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PAQ\GPAQ-COMU\Estadístiques internes\Nou portal dades\Llibre de dades\Polítiques transversals\Qualitat de les unitats\"/>
    </mc:Choice>
  </mc:AlternateContent>
  <bookViews>
    <workbookView xWindow="0" yWindow="0" windowWidth="28800" windowHeight="11850"/>
  </bookViews>
  <sheets>
    <sheet name="Qualitat titulacions" sheetId="2" r:id="rId1"/>
  </sheets>
  <definedNames>
    <definedName name="_xlnm.Print_Area" localSheetId="0">'Qualitat titulacions'!$B$1:$T$145</definedName>
  </definedNames>
  <calcPr calcId="162913"/>
</workbook>
</file>

<file path=xl/sharedStrings.xml><?xml version="1.0" encoding="utf-8"?>
<sst xmlns="http://schemas.openxmlformats.org/spreadsheetml/2006/main" count="963" uniqueCount="142">
  <si>
    <t>Titulació</t>
  </si>
  <si>
    <t>AQU Catalunya</t>
  </si>
  <si>
    <t>200 FME</t>
  </si>
  <si>
    <t>Grau en Matemàtiques</t>
  </si>
  <si>
    <t>Acreditat en progrés vers l'excel·lència</t>
  </si>
  <si>
    <t>250 ETSECCPB</t>
  </si>
  <si>
    <t>S'assoleix</t>
  </si>
  <si>
    <t>Valoracions:</t>
  </si>
  <si>
    <t>S'assoleix amb condicions</t>
  </si>
  <si>
    <t>No s'assoleix</t>
  </si>
  <si>
    <t>En progrés vers l'excel·lència</t>
  </si>
  <si>
    <t>Màster universitari en Enginyeria en Sistemes Automàtics i Electrònica Industrial (MUESAEI)</t>
  </si>
  <si>
    <t>Grau en Enginyeria en Vehicles Aeroespacials</t>
  </si>
  <si>
    <t>Grau en Enginyeria en Tecnologies Industrials</t>
  </si>
  <si>
    <t>Grau en Enginyeria en Tecnologies Aeroespacials</t>
  </si>
  <si>
    <t>Grau en Enginyeria Química</t>
  </si>
  <si>
    <t>Grau en Enginyeria Mecànica</t>
  </si>
  <si>
    <t>Grau en Enginyeria Electrònica Industrial i Automàtica</t>
  </si>
  <si>
    <t>Grau en Enginyeria de Tecnologia i Disseny Tèxtil</t>
  </si>
  <si>
    <t>Grau en Enginyeria de Sistemes Audiovisuals</t>
  </si>
  <si>
    <t>Grau en Enginyeria de Disseny Industrial i Desenvolupament del Producte</t>
  </si>
  <si>
    <t>Grau en Enginyeria Elèctrica</t>
  </si>
  <si>
    <t>Master's degree in Nuclear Engineering</t>
  </si>
  <si>
    <t>Master's degree Automatic Control and Robotics</t>
  </si>
  <si>
    <t>Màster universitari en Enginyeria de Camins, Canals i Ports</t>
  </si>
  <si>
    <t>Màster's degree in Numerical Methods for Engineering</t>
  </si>
  <si>
    <t>Màster universitari en Enginyeria Informàtica</t>
  </si>
  <si>
    <t>Grau en Enginyeria Informàtica</t>
  </si>
  <si>
    <t>Master's degree in Innovation and Research in Informatics (MIRI)</t>
  </si>
  <si>
    <t>Grau en Tecnologies Marines</t>
  </si>
  <si>
    <t>Grau en Enginyeria en Sistemes i Tecnologia Naval</t>
  </si>
  <si>
    <t>Grau en Nàutica i Transport Marítim</t>
  </si>
  <si>
    <t>Grau en Enginyeria de Materials</t>
  </si>
  <si>
    <t>Grau en Enginyeria de l’Energia</t>
  </si>
  <si>
    <t>Grau en Enginyeria Biomèdica</t>
  </si>
  <si>
    <t>Grau en Arquitectura Tècnica i Edificació</t>
  </si>
  <si>
    <t>Grau en Enginyeria de Sistemes TIC</t>
  </si>
  <si>
    <t>Màster universitari en Optometria i Ciències de la Visió</t>
  </si>
  <si>
    <t>Grau en Enginyeria Alimentària</t>
  </si>
  <si>
    <t>Grau en Enginyeria de Sistemes Biològics</t>
  </si>
  <si>
    <t>205 ESEIAAT</t>
  </si>
  <si>
    <t>230 ETSETB</t>
  </si>
  <si>
    <t>240 ETSEIB</t>
  </si>
  <si>
    <t>270 FIB</t>
  </si>
  <si>
    <t>310 EPSEB</t>
  </si>
  <si>
    <t>330 EPSEM</t>
  </si>
  <si>
    <t>340 EPSEVG</t>
  </si>
  <si>
    <t>370 FOOT</t>
  </si>
  <si>
    <t>Favorable</t>
  </si>
  <si>
    <t>Excel·lent</t>
  </si>
  <si>
    <r>
      <t xml:space="preserve">EUR-ACE </t>
    </r>
    <r>
      <rPr>
        <vertAlign val="superscript"/>
        <sz val="10"/>
        <color theme="4" tint="-0.499984740745262"/>
        <rFont val="Arial"/>
        <family val="2"/>
      </rPr>
      <t>(3)</t>
    </r>
  </si>
  <si>
    <r>
      <t xml:space="preserve">EURO-INF </t>
    </r>
    <r>
      <rPr>
        <vertAlign val="superscript"/>
        <sz val="10"/>
        <color theme="4" tint="-0.499984740745262"/>
        <rFont val="Arial"/>
        <family val="2"/>
      </rPr>
      <t>(3)</t>
    </r>
  </si>
  <si>
    <t>Resultat 
global</t>
  </si>
  <si>
    <t>Unitat 
acadèmica</t>
  </si>
  <si>
    <r>
      <rPr>
        <i/>
        <vertAlign val="superscript"/>
        <sz val="8"/>
        <color theme="4" tint="-0.499984740745262"/>
        <rFont val="Arial"/>
        <family val="2"/>
      </rPr>
      <t>(3)</t>
    </r>
    <r>
      <rPr>
        <i/>
        <sz val="8"/>
        <color theme="4" tint="-0.499984740745262"/>
        <rFont val="Arial"/>
        <family val="2"/>
      </rPr>
      <t xml:space="preserve"> El segell EUR-ACE i EURO-INF corresponen a un certificat atorgat a un programa d'estudis (grau o màster). El primer, dins de l'àrea de l'enginyeria, és autoritzat per l'European Network for Accreditation of Engineering Education (ENAEE), i el segon, dins de l'àrea de la informàtica, és autortizat per l'European Quality Assurance Network for Informatics Education (EQANIE) . Ambdós casos les titulacions han estat avaluades per un tribunal internacional d'acord a una sèrie d'estàndards definits per l'organisme certificador ASSIN e.V. (Alemanya). </t>
    </r>
  </si>
  <si>
    <t>Informació pública</t>
  </si>
  <si>
    <t>Professorat</t>
  </si>
  <si>
    <t xml:space="preserve"> Serveis i Recursos</t>
  </si>
  <si>
    <t>Resultats</t>
  </si>
  <si>
    <t xml:space="preserve"> SGIQ</t>
  </si>
  <si>
    <t>Grau en Enginyeria de Sistemes de Telecomunicació</t>
  </si>
  <si>
    <t>Grau en Enginyeria Telemàtica</t>
  </si>
  <si>
    <t>300 EETAC</t>
  </si>
  <si>
    <t>804 CITM</t>
  </si>
  <si>
    <t>Grau en Multimèdia</t>
  </si>
  <si>
    <t>Màster universitari en Enginyeria d'Organització</t>
  </si>
  <si>
    <t>Màster universitari en Enginyeria Industrial</t>
  </si>
  <si>
    <t>Màster universitari en Enginyeria de l'Energia</t>
  </si>
  <si>
    <t>Màster universitari en Ciència i Tecnologia de la Sostenibilitat</t>
  </si>
  <si>
    <t>Màster universitari en Enginyeria de Mines</t>
  </si>
  <si>
    <t>Grau en Enginyeria Física</t>
  </si>
  <si>
    <t>801 EUNCET</t>
  </si>
  <si>
    <t>802 EAE</t>
  </si>
  <si>
    <t>Grau en Administració i Direcció d'Empreses</t>
  </si>
  <si>
    <t>480 IS.UPC</t>
  </si>
  <si>
    <t>Master’s degree in Photonics</t>
  </si>
  <si>
    <t xml:space="preserve">Master's degree in Telecommunications Engineering (MET) </t>
  </si>
  <si>
    <t>Master's degree in Electronic Engineering (MEE)</t>
  </si>
  <si>
    <t>Valoració per estàndard</t>
  </si>
  <si>
    <r>
      <rPr>
        <i/>
        <vertAlign val="superscript"/>
        <sz val="8"/>
        <color theme="4" tint="-0.499984740745262"/>
        <rFont val="Arial"/>
        <family val="2"/>
      </rPr>
      <t>(1)</t>
    </r>
    <r>
      <rPr>
        <i/>
        <sz val="8"/>
        <color theme="4" tint="-0.499984740745262"/>
        <rFont val="Arial"/>
        <family val="2"/>
      </rPr>
      <t xml:space="preserve"> Procés optatiu</t>
    </r>
  </si>
  <si>
    <r>
      <t xml:space="preserve">Dimensió Internacional </t>
    </r>
    <r>
      <rPr>
        <b/>
        <vertAlign val="superscript"/>
        <sz val="10"/>
        <color theme="0"/>
        <rFont val="Arial"/>
        <family val="2"/>
      </rPr>
      <t>(1)</t>
    </r>
  </si>
  <si>
    <t>Màster universitari en Enginyeria Aeronàutica</t>
  </si>
  <si>
    <t>Màster universitari en Cadena de Subministrament, Transport i Mobilitat</t>
  </si>
  <si>
    <t>Màster Universitari en Enginyeria Ambiental</t>
  </si>
  <si>
    <t>Màster universitari en Construcció Avançada en l'Edificació</t>
  </si>
  <si>
    <t>Màster universitari en Gestió de l'Edificació</t>
  </si>
  <si>
    <t>Màster Universitari en Tecnologies Facilitadores per a la Indústria Alimentària i de Bioprocessos</t>
  </si>
  <si>
    <t>Màster universitari en Aplicacions i Gestió de l'Enginyeria de Telecomunicació (MASTEAM)</t>
  </si>
  <si>
    <t>Màster universitari en Enginyeria dels Recursos Naturals</t>
  </si>
  <si>
    <t>290 ETSAV</t>
  </si>
  <si>
    <t>210 ETSAB</t>
  </si>
  <si>
    <t>Màster universitari en Arquitectura</t>
  </si>
  <si>
    <t>Màster universitari en Estudis Avançats en Arquitectura-Barcelona</t>
  </si>
  <si>
    <t>Màster universitari en Paisatgisme</t>
  </si>
  <si>
    <t>Màster universitari en Intervenció Sostenible en el Medi Construït</t>
  </si>
  <si>
    <t xml:space="preserve">Màster Universitari en Enginyeria Estructural i de la Construcció </t>
  </si>
  <si>
    <t>Màster Universitari en Enginyeria del Terreny</t>
  </si>
  <si>
    <t>Màster universitari en Formació del professorat d'educació secundària obligatòria i batxillerat, formació professional i ensenyament d'idiomes -especialitat Formació Professional (families industrials)</t>
  </si>
  <si>
    <t>Màster universitari en Administració i Direcció d'Empreses</t>
  </si>
  <si>
    <t>Màster universitari en Direcció dels Recursos Humans i del Talent</t>
  </si>
  <si>
    <t>(2)</t>
  </si>
  <si>
    <t>295 EEBE</t>
  </si>
  <si>
    <t>280 FNB</t>
  </si>
  <si>
    <t>390 EEABB</t>
  </si>
  <si>
    <t>Segell internacional</t>
  </si>
  <si>
    <t>Màster universitari en Gestió d'Empreses de Tecnologia i d'Enginyeria</t>
  </si>
  <si>
    <t>Màster universitari en Enginyeria Industrial Espacial i Aeronàutica</t>
  </si>
  <si>
    <t>Màster Universitari en Gestió i Operació d'Instal·lacions Energètiques Marítimes</t>
  </si>
  <si>
    <t>Màster Universitari en Nàutica i Gestió del Transport Marítim</t>
  </si>
  <si>
    <t>Màster universitari en Seguretat i Salut en el Treball: Prevenció de Riscos</t>
  </si>
  <si>
    <t>Grau en Marketing i Comunicació Digital</t>
  </si>
  <si>
    <t>Grau en Disseny i Desenvolupament de Videojocs</t>
  </si>
  <si>
    <t xml:space="preserve">Màster universitari en Enginyeria d'Organització </t>
  </si>
  <si>
    <t xml:space="preserve">Grau en Administració i Direcció d'Empreses </t>
  </si>
  <si>
    <t>Màster universitari en Enginyeria d'Automoció (en extinció)</t>
  </si>
  <si>
    <t>Màster universitari en Enginyeria Química (en extinció)</t>
  </si>
  <si>
    <t>Màster universitari en Ciència i Enginyeria de Materials (en extinció)</t>
  </si>
  <si>
    <t>Màster universitari en Ciència i Tecnologia Aeroespacials (en extinció)</t>
  </si>
  <si>
    <t>Grau en Enginyeria Agrícola (en extinció)</t>
  </si>
  <si>
    <t>Grau en Enginyeria Agroambiental i del Paisatge (en extinció)</t>
  </si>
  <si>
    <t>Grau en Òptica i Optometria (en extinció)</t>
  </si>
  <si>
    <t>Grau en Enginyeria Civil (en extinció)</t>
  </si>
  <si>
    <t>Grau en Enginyeria d'Obres Públiques (en extinció)</t>
  </si>
  <si>
    <t>Grau en Enginyeria Geològica (en extinció)</t>
  </si>
  <si>
    <t>Per a més informació, cliqueu aquí per consultar l'apartat "Resultat de les avaluacions de les titulacions"</t>
  </si>
  <si>
    <t>Master's degree in Advanced Mathematics and Mathematical Engineering</t>
  </si>
  <si>
    <t>Màster universitari en Estadística i Investigació Operativa</t>
  </si>
  <si>
    <t>Màster universitari en Direcció de Màrqueting/ Marketing Management</t>
  </si>
  <si>
    <t>Programa Formatiu</t>
  </si>
  <si>
    <t>Màster universitari en Física per a l'Enginyeria</t>
  </si>
  <si>
    <t>Màster Universitari en Enginyeria Naval i Oceànica</t>
  </si>
  <si>
    <t>Màster's degree in Artificial Intelligence</t>
  </si>
  <si>
    <t>Grau en Estudis d'Arquitectura</t>
  </si>
  <si>
    <t>Màster universitari en Estudis Avançats en Disseny-Barcelona (MBDesign)</t>
  </si>
  <si>
    <t>Grau en Enginyeria de Sistemes Aeroespacials</t>
  </si>
  <si>
    <t>Master in Applications and Technologies for Unnamed Aircraft Systems (Drones)</t>
  </si>
  <si>
    <t>Màster universitari en Enginyeria Química</t>
  </si>
  <si>
    <t>Màster universitari en Ciència i Enginyeria Avançada de Materials (en extinció)</t>
  </si>
  <si>
    <t>Grau en Enginyeria en Geoinformació i Geomàtica</t>
  </si>
  <si>
    <t>TITULACIONS ACREDITADES (Període: 2014-2022)</t>
  </si>
  <si>
    <t>Qualitat de les titulacions</t>
  </si>
  <si>
    <r>
      <rPr>
        <vertAlign val="superscript"/>
        <sz val="8"/>
        <color theme="4" tint="-0.499984740745262"/>
        <rFont val="Arial"/>
        <family val="2"/>
      </rPr>
      <t>(2)</t>
    </r>
    <r>
      <rPr>
        <i/>
        <sz val="8"/>
        <color theme="4" tint="-0.499984740745262"/>
        <rFont val="Arial"/>
        <family val="2"/>
      </rPr>
      <t xml:space="preserve"> Valoració millorada en el procés de seguiment posterior a l'acreditació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</si>
</sst>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0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sz val="10"/>
      <color indexed="56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b/>
      <sz val="8"/>
      <color theme="4" tint="-0.499984740745262"/>
      <name val="Arial"/>
      <family val="2"/>
    </font>
    <font>
      <sz val="8"/>
      <color theme="4" tint="-0.499984740745262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vertAlign val="superscript"/>
      <sz val="10"/>
      <color theme="4" tint="-0.499984740745262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i/>
      <sz val="8"/>
      <color theme="4" tint="-0.499984740745262"/>
      <name val="Arial"/>
      <family val="2"/>
    </font>
    <font>
      <sz val="8"/>
      <color theme="3" tint="-0.249977111117893"/>
      <name val="Arial"/>
      <family val="2"/>
    </font>
    <font>
      <b/>
      <vertAlign val="superscript"/>
      <sz val="10"/>
      <color theme="0"/>
      <name val="Arial"/>
      <family val="2"/>
    </font>
    <font>
      <i/>
      <vertAlign val="superscript"/>
      <sz val="8"/>
      <color theme="4" tint="-0.499984740745262"/>
      <name val="Arial"/>
      <family val="2"/>
    </font>
    <font>
      <b/>
      <i/>
      <sz val="8"/>
      <color theme="4" tint="-0.499984740745262"/>
      <name val="Arial"/>
      <family val="2"/>
    </font>
    <font>
      <i/>
      <sz val="8"/>
      <color theme="3" tint="-0.249977111117893"/>
      <name val="Arial"/>
      <family val="2"/>
    </font>
    <font>
      <sz val="5"/>
      <color indexed="8"/>
      <name val="Calibri"/>
      <family val="2"/>
    </font>
    <font>
      <sz val="5"/>
      <color rgb="FFFF7C80"/>
      <name val="Calibri"/>
      <family val="2"/>
    </font>
    <font>
      <sz val="8"/>
      <name val="Calibri"/>
      <family val="2"/>
    </font>
    <font>
      <sz val="8"/>
      <color indexed="8"/>
      <name val="Calibri"/>
      <family val="2"/>
    </font>
    <font>
      <i/>
      <sz val="11"/>
      <color theme="10"/>
      <name val="Calibri"/>
      <family val="2"/>
      <scheme val="minor"/>
    </font>
    <font>
      <vertAlign val="superscript"/>
      <sz val="8"/>
      <color theme="4" tint="-0.49998474074526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7C80"/>
        <bgColor indexed="64"/>
      </patternFill>
    </fill>
  </fills>
  <borders count="24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6">
    <xf numFmtId="0" fontId="0" fillId="0" borderId="0"/>
    <xf numFmtId="0" fontId="3" fillId="4" borderId="1">
      <alignment horizontal="left" vertical="center"/>
    </xf>
    <xf numFmtId="3" fontId="3" fillId="5" borderId="1" applyNumberFormat="0">
      <alignment vertical="center"/>
    </xf>
    <xf numFmtId="0" fontId="5" fillId="7" borderId="1">
      <alignment horizontal="center" vertical="center" wrapText="1"/>
    </xf>
    <xf numFmtId="0" fontId="8" fillId="0" borderId="0"/>
    <xf numFmtId="0" fontId="11" fillId="0" borderId="0" applyNumberFormat="0" applyFill="0" applyBorder="0" applyAlignment="0" applyProtection="0"/>
  </cellStyleXfs>
  <cellXfs count="92">
    <xf numFmtId="0" fontId="0" fillId="0" borderId="0" xfId="0"/>
    <xf numFmtId="0" fontId="1" fillId="2" borderId="0" xfId="0" applyFont="1" applyFill="1" applyBorder="1"/>
    <xf numFmtId="0" fontId="1" fillId="3" borderId="0" xfId="0" applyFont="1" applyFill="1" applyBorder="1"/>
    <xf numFmtId="0" fontId="2" fillId="3" borderId="0" xfId="0" applyFont="1" applyFill="1"/>
    <xf numFmtId="0" fontId="1" fillId="3" borderId="0" xfId="0" applyFont="1" applyFill="1"/>
    <xf numFmtId="0" fontId="1" fillId="3" borderId="2" xfId="0" applyFont="1" applyFill="1" applyBorder="1"/>
    <xf numFmtId="0" fontId="1" fillId="3" borderId="3" xfId="0" applyFont="1" applyFill="1" applyBorder="1"/>
    <xf numFmtId="0" fontId="1" fillId="0" borderId="3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5" xfId="0" applyFont="1" applyFill="1" applyBorder="1"/>
    <xf numFmtId="0" fontId="1" fillId="3" borderId="9" xfId="0" applyFont="1" applyFill="1" applyBorder="1"/>
    <xf numFmtId="0" fontId="1" fillId="3" borderId="9" xfId="0" applyFont="1" applyFill="1" applyBorder="1" applyAlignment="1">
      <alignment vertical="center"/>
    </xf>
    <xf numFmtId="0" fontId="1" fillId="8" borderId="6" xfId="3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2" fillId="2" borderId="0" xfId="2" applyNumberFormat="1" applyFont="1" applyFill="1" applyBorder="1" applyAlignment="1">
      <alignment horizontal="center" vertical="center"/>
    </xf>
    <xf numFmtId="0" fontId="1" fillId="8" borderId="14" xfId="3" applyFont="1" applyFill="1" applyBorder="1" applyAlignment="1">
      <alignment vertical="center" wrapText="1"/>
    </xf>
    <xf numFmtId="0" fontId="1" fillId="8" borderId="8" xfId="2" applyNumberFormat="1" applyFont="1" applyFill="1" applyBorder="1" applyAlignment="1">
      <alignment horizontal="center" vertical="center" wrapText="1"/>
    </xf>
    <xf numFmtId="0" fontId="1" fillId="3" borderId="15" xfId="0" applyFont="1" applyFill="1" applyBorder="1"/>
    <xf numFmtId="0" fontId="0" fillId="0" borderId="16" xfId="0" applyBorder="1"/>
    <xf numFmtId="0" fontId="1" fillId="3" borderId="17" xfId="0" applyFont="1" applyFill="1" applyBorder="1" applyAlignment="1">
      <alignment vertical="center"/>
    </xf>
    <xf numFmtId="0" fontId="0" fillId="0" borderId="0" xfId="0" applyAlignment="1"/>
    <xf numFmtId="0" fontId="7" fillId="3" borderId="0" xfId="0" applyFont="1" applyFill="1" applyBorder="1" applyAlignment="1">
      <alignment vertical="top" wrapText="1"/>
    </xf>
    <xf numFmtId="0" fontId="1" fillId="10" borderId="14" xfId="3" applyFont="1" applyFill="1" applyBorder="1" applyAlignment="1">
      <alignment vertical="center" wrapText="1"/>
    </xf>
    <xf numFmtId="0" fontId="1" fillId="10" borderId="8" xfId="2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9" xfId="0" applyBorder="1"/>
    <xf numFmtId="0" fontId="12" fillId="3" borderId="0" xfId="5" applyFont="1" applyFill="1" applyBorder="1" applyAlignment="1"/>
    <xf numFmtId="0" fontId="0" fillId="0" borderId="0" xfId="0" applyBorder="1"/>
    <xf numFmtId="0" fontId="7" fillId="0" borderId="1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14" fillId="0" borderId="0" xfId="2" applyNumberFormat="1" applyFont="1" applyFill="1" applyBorder="1" applyAlignment="1">
      <alignment horizontal="left" vertical="center" indent="2"/>
    </xf>
    <xf numFmtId="0" fontId="17" fillId="3" borderId="10" xfId="0" applyFont="1" applyFill="1" applyBorder="1" applyAlignment="1">
      <alignment vertical="center"/>
    </xf>
    <xf numFmtId="0" fontId="19" fillId="9" borderId="6" xfId="4" applyFont="1" applyFill="1" applyBorder="1" applyAlignment="1">
      <alignment wrapText="1"/>
    </xf>
    <xf numFmtId="0" fontId="1" fillId="3" borderId="0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1" fillId="10" borderId="10" xfId="3" applyFont="1" applyFill="1" applyBorder="1" applyAlignment="1">
      <alignment horizontal="left" vertical="center" wrapText="1"/>
    </xf>
    <xf numFmtId="0" fontId="1" fillId="8" borderId="10" xfId="3" applyFont="1" applyFill="1" applyBorder="1" applyAlignment="1">
      <alignment vertical="center" wrapText="1"/>
    </xf>
    <xf numFmtId="0" fontId="13" fillId="0" borderId="0" xfId="3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left" vertical="center" wrapText="1"/>
    </xf>
    <xf numFmtId="0" fontId="21" fillId="11" borderId="6" xfId="4" quotePrefix="1" applyFont="1" applyFill="1" applyBorder="1" applyAlignment="1">
      <alignment horizontal="center" vertical="center" wrapText="1"/>
    </xf>
    <xf numFmtId="0" fontId="20" fillId="14" borderId="14" xfId="4" applyFont="1" applyFill="1" applyBorder="1" applyAlignment="1">
      <alignment wrapText="1"/>
    </xf>
    <xf numFmtId="0" fontId="22" fillId="12" borderId="14" xfId="4" applyFont="1" applyFill="1" applyBorder="1" applyAlignment="1">
      <alignment horizontal="center" vertical="center" wrapText="1"/>
    </xf>
    <xf numFmtId="0" fontId="11" fillId="3" borderId="0" xfId="5" applyFill="1"/>
    <xf numFmtId="0" fontId="1" fillId="8" borderId="11" xfId="3" applyFont="1" applyFill="1" applyBorder="1" applyAlignment="1">
      <alignment horizontal="center" vertical="center" wrapText="1"/>
    </xf>
    <xf numFmtId="0" fontId="1" fillId="8" borderId="12" xfId="3" applyFont="1" applyFill="1" applyBorder="1" applyAlignment="1">
      <alignment horizontal="center" vertical="center" wrapText="1"/>
    </xf>
    <xf numFmtId="0" fontId="1" fillId="8" borderId="13" xfId="3" applyFont="1" applyFill="1" applyBorder="1" applyAlignment="1">
      <alignment horizontal="center" vertical="center" wrapText="1"/>
    </xf>
    <xf numFmtId="0" fontId="19" fillId="9" borderId="14" xfId="4" applyFont="1" applyFill="1" applyBorder="1" applyAlignment="1">
      <alignment horizontal="center" wrapText="1"/>
    </xf>
    <xf numFmtId="0" fontId="19" fillId="9" borderId="8" xfId="4" applyFont="1" applyFill="1" applyBorder="1" applyAlignment="1">
      <alignment horizontal="center" wrapText="1"/>
    </xf>
    <xf numFmtId="0" fontId="23" fillId="0" borderId="0" xfId="5" applyFont="1" applyFill="1" applyBorder="1" applyAlignment="1">
      <alignment horizontal="center" vertical="center"/>
    </xf>
    <xf numFmtId="0" fontId="1" fillId="13" borderId="14" xfId="3" applyFont="1" applyFill="1" applyBorder="1" applyAlignment="1">
      <alignment horizontal="center" vertical="center" wrapText="1"/>
    </xf>
    <xf numFmtId="0" fontId="1" fillId="13" borderId="8" xfId="3" applyFont="1" applyFill="1" applyBorder="1" applyAlignment="1">
      <alignment horizontal="center" vertical="center" wrapText="1"/>
    </xf>
    <xf numFmtId="0" fontId="9" fillId="11" borderId="14" xfId="4" applyFont="1" applyFill="1" applyBorder="1" applyAlignment="1">
      <alignment horizontal="center"/>
    </xf>
    <xf numFmtId="0" fontId="9" fillId="11" borderId="8" xfId="4" applyFont="1" applyFill="1" applyBorder="1" applyAlignment="1">
      <alignment horizontal="center"/>
    </xf>
    <xf numFmtId="0" fontId="9" fillId="12" borderId="14" xfId="4" applyFont="1" applyFill="1" applyBorder="1" applyAlignment="1">
      <alignment horizontal="center"/>
    </xf>
    <xf numFmtId="0" fontId="9" fillId="12" borderId="8" xfId="4" applyFont="1" applyFill="1" applyBorder="1" applyAlignment="1">
      <alignment horizontal="center"/>
    </xf>
    <xf numFmtId="0" fontId="20" fillId="14" borderId="14" xfId="4" applyFont="1" applyFill="1" applyBorder="1" applyAlignment="1">
      <alignment horizontal="center" wrapText="1"/>
    </xf>
    <xf numFmtId="0" fontId="20" fillId="14" borderId="8" xfId="4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4" fillId="6" borderId="11" xfId="2" applyNumberFormat="1" applyFont="1" applyFill="1" applyBorder="1" applyAlignment="1">
      <alignment horizontal="center" vertical="center" wrapText="1"/>
    </xf>
    <xf numFmtId="0" fontId="4" fillId="6" borderId="12" xfId="2" applyNumberFormat="1" applyFont="1" applyFill="1" applyBorder="1" applyAlignment="1">
      <alignment horizontal="center" vertical="center" wrapText="1"/>
    </xf>
    <xf numFmtId="0" fontId="4" fillId="6" borderId="14" xfId="2" applyNumberFormat="1" applyFont="1" applyFill="1" applyBorder="1" applyAlignment="1">
      <alignment horizontal="center" vertical="center" wrapText="1"/>
    </xf>
    <xf numFmtId="0" fontId="4" fillId="6" borderId="8" xfId="2" applyNumberFormat="1" applyFont="1" applyFill="1" applyBorder="1" applyAlignment="1">
      <alignment horizontal="center" vertical="center" wrapText="1"/>
    </xf>
    <xf numFmtId="0" fontId="4" fillId="6" borderId="14" xfId="2" applyNumberFormat="1" applyFont="1" applyFill="1" applyBorder="1" applyAlignment="1">
      <alignment horizontal="center" vertical="center"/>
    </xf>
    <xf numFmtId="0" fontId="4" fillId="6" borderId="7" xfId="2" applyNumberFormat="1" applyFont="1" applyFill="1" applyBorder="1" applyAlignment="1">
      <alignment horizontal="center" vertical="center"/>
    </xf>
    <xf numFmtId="0" fontId="4" fillId="6" borderId="8" xfId="2" applyNumberFormat="1" applyFont="1" applyFill="1" applyBorder="1" applyAlignment="1">
      <alignment horizontal="center" vertical="center"/>
    </xf>
    <xf numFmtId="0" fontId="4" fillId="6" borderId="22" xfId="2" applyNumberFormat="1" applyFont="1" applyFill="1" applyBorder="1" applyAlignment="1">
      <alignment horizontal="center" vertical="center"/>
    </xf>
    <xf numFmtId="0" fontId="4" fillId="6" borderId="19" xfId="2" applyNumberFormat="1" applyFont="1" applyFill="1" applyBorder="1" applyAlignment="1">
      <alignment horizontal="center" vertical="center"/>
    </xf>
    <xf numFmtId="0" fontId="4" fillId="6" borderId="23" xfId="2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4" fillId="6" borderId="13" xfId="2" applyNumberFormat="1" applyFont="1" applyFill="1" applyBorder="1" applyAlignment="1">
      <alignment horizontal="center" vertical="center" wrapText="1"/>
    </xf>
    <xf numFmtId="0" fontId="4" fillId="6" borderId="11" xfId="2" applyNumberFormat="1" applyFont="1" applyFill="1" applyBorder="1" applyAlignment="1">
      <alignment horizontal="center" vertical="center"/>
    </xf>
    <xf numFmtId="0" fontId="4" fillId="6" borderId="12" xfId="2" applyNumberFormat="1" applyFont="1" applyFill="1" applyBorder="1" applyAlignment="1">
      <alignment horizontal="center" vertical="center"/>
    </xf>
    <xf numFmtId="0" fontId="1" fillId="8" borderId="11" xfId="3" applyFont="1" applyFill="1" applyBorder="1" applyAlignment="1">
      <alignment horizontal="left" vertical="center" wrapText="1"/>
    </xf>
    <xf numFmtId="0" fontId="1" fillId="8" borderId="12" xfId="3" applyFont="1" applyFill="1" applyBorder="1" applyAlignment="1">
      <alignment horizontal="left" vertical="center" wrapText="1"/>
    </xf>
    <xf numFmtId="0" fontId="1" fillId="8" borderId="13" xfId="3" applyFont="1" applyFill="1" applyBorder="1" applyAlignment="1">
      <alignment horizontal="left" vertical="center" wrapText="1"/>
    </xf>
    <xf numFmtId="0" fontId="1" fillId="10" borderId="11" xfId="3" applyFont="1" applyFill="1" applyBorder="1" applyAlignment="1">
      <alignment horizontal="left" vertical="center" wrapText="1"/>
    </xf>
    <xf numFmtId="0" fontId="1" fillId="10" borderId="12" xfId="3" applyFont="1" applyFill="1" applyBorder="1" applyAlignment="1">
      <alignment horizontal="left" vertical="center" wrapText="1"/>
    </xf>
    <xf numFmtId="0" fontId="1" fillId="10" borderId="13" xfId="3" applyFont="1" applyFill="1" applyBorder="1" applyAlignment="1">
      <alignment horizontal="left" vertical="center" wrapText="1"/>
    </xf>
    <xf numFmtId="0" fontId="18" fillId="0" borderId="10" xfId="2" applyNumberFormat="1" applyFont="1" applyFill="1" applyBorder="1" applyAlignment="1">
      <alignment horizontal="left" vertical="center"/>
    </xf>
    <xf numFmtId="0" fontId="18" fillId="0" borderId="18" xfId="2" applyNumberFormat="1" applyFont="1" applyFill="1" applyBorder="1" applyAlignment="1">
      <alignment horizontal="left" vertical="center"/>
    </xf>
    <xf numFmtId="0" fontId="12" fillId="3" borderId="0" xfId="5" applyFont="1" applyFill="1" applyBorder="1" applyAlignment="1">
      <alignment horizontal="left"/>
    </xf>
    <xf numFmtId="0" fontId="13" fillId="0" borderId="19" xfId="3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left" vertical="center" wrapText="1"/>
    </xf>
    <xf numFmtId="0" fontId="6" fillId="3" borderId="20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19" fillId="11" borderId="14" xfId="4" applyFont="1" applyFill="1" applyBorder="1" applyAlignment="1">
      <alignment horizontal="center" wrapText="1"/>
    </xf>
    <xf numFmtId="0" fontId="19" fillId="11" borderId="8" xfId="4" applyFont="1" applyFill="1" applyBorder="1" applyAlignment="1">
      <alignment horizontal="center" wrapText="1"/>
    </xf>
  </cellXfs>
  <cellStyles count="6">
    <cellStyle name="Enllaç" xfId="5" builtinId="8"/>
    <cellStyle name="fColor1" xfId="2"/>
    <cellStyle name="fSubTitulo" xfId="1"/>
    <cellStyle name="fTitulo" xfId="3"/>
    <cellStyle name="Normal" xfId="0" builtinId="0"/>
    <cellStyle name="Normal_5.1 Qualitat titulacions" xfId="4"/>
  </cellStyles>
  <dxfs count="1212"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8000"/>
      </font>
      <fill>
        <patternFill>
          <bgColor rgb="FF008000"/>
        </patternFill>
      </fill>
    </dxf>
    <dxf>
      <font>
        <color rgb="FF99FF66"/>
      </font>
      <fill>
        <patternFill>
          <fgColor auto="1"/>
          <bgColor rgb="FF99FF66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8000"/>
      </font>
      <fill>
        <patternFill>
          <bgColor rgb="FF008000"/>
        </patternFill>
      </fill>
    </dxf>
    <dxf>
      <font>
        <color rgb="FF99FF66"/>
      </font>
      <fill>
        <patternFill>
          <fgColor auto="1"/>
          <bgColor rgb="FF99FF66"/>
        </patternFill>
      </fill>
    </dxf>
    <dxf>
      <font>
        <color rgb="FFFF9933"/>
      </font>
      <fill>
        <patternFill>
          <bgColor rgb="FFFF9933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00CC00"/>
      </font>
      <fill>
        <patternFill>
          <bgColor rgb="FF00CC00"/>
        </patternFill>
      </fill>
    </dxf>
    <dxf>
      <font>
        <color rgb="FFCCFF99"/>
      </font>
      <fill>
        <patternFill>
          <fgColor auto="1"/>
          <bgColor rgb="FFCCFF99"/>
        </patternFill>
      </fill>
    </dxf>
    <dxf>
      <font>
        <color rgb="FFFFCC66"/>
      </font>
      <fill>
        <patternFill>
          <bgColor rgb="FFFFCC66"/>
        </patternFill>
      </fill>
    </dxf>
    <dxf>
      <font>
        <color rgb="FFFFB7B7"/>
      </font>
      <fill>
        <patternFill>
          <bgColor rgb="FFFFB7B7"/>
        </patternFill>
      </fill>
    </dxf>
  </dxfs>
  <tableStyles count="0" defaultTableStyle="TableStyleMedium2" defaultPivotStyle="PivotStyleLight16"/>
  <colors>
    <mruColors>
      <color rgb="FFFFCC66"/>
      <color rgb="FFCCFF99"/>
      <color rgb="FF66FF33"/>
      <color rgb="FFFF7C80"/>
      <color rgb="FFFF0000"/>
      <color rgb="FFFFB7B7"/>
      <color rgb="FFFF8F8F"/>
      <color rgb="FFFF8F92"/>
      <color rgb="FFFF8181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pc.edu/seguimentdetitulacions/ca/acreditacio/acreditacio-de-les-titulacions-de-la-up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1"/>
  <sheetViews>
    <sheetView showGridLines="0" tabSelected="1" zoomScale="110" zoomScaleNormal="110" workbookViewId="0">
      <selection activeCell="W91" sqref="W91"/>
    </sheetView>
  </sheetViews>
  <sheetFormatPr defaultColWidth="11.42578125" defaultRowHeight="15" x14ac:dyDescent="0.25"/>
  <cols>
    <col min="1" max="1" width="1.7109375" customWidth="1"/>
    <col min="2" max="2" width="0.85546875" customWidth="1"/>
    <col min="3" max="3" width="15.28515625" customWidth="1"/>
    <col min="4" max="4" width="57.28515625" customWidth="1"/>
    <col min="5" max="6" width="6" customWidth="1"/>
    <col min="7" max="10" width="5.85546875" customWidth="1"/>
    <col min="11" max="14" width="6" customWidth="1"/>
    <col min="15" max="16" width="5.85546875" customWidth="1"/>
    <col min="17" max="17" width="13.42578125" customWidth="1"/>
    <col min="18" max="18" width="14.7109375" customWidth="1"/>
    <col min="19" max="19" width="14.42578125" customWidth="1"/>
    <col min="20" max="20" width="0.42578125" customWidth="1"/>
    <col min="21" max="21" width="3.42578125" customWidth="1"/>
  </cols>
  <sheetData>
    <row r="1" spans="1:28" x14ac:dyDescent="0.25">
      <c r="A1" s="1"/>
      <c r="B1" s="2"/>
      <c r="C1" s="3" t="s">
        <v>140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8" x14ac:dyDescent="0.25">
      <c r="A2" s="1"/>
      <c r="B2" s="2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8" x14ac:dyDescent="0.25">
      <c r="A3" s="1"/>
      <c r="B3" s="2"/>
      <c r="C3" s="73" t="s">
        <v>139</v>
      </c>
      <c r="D3" s="7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8" x14ac:dyDescent="0.25">
      <c r="A4" s="1"/>
      <c r="B4" s="2"/>
      <c r="C4" s="52" t="s">
        <v>124</v>
      </c>
      <c r="D4" s="52"/>
      <c r="E4" s="52"/>
      <c r="F4" s="52"/>
      <c r="G4" s="52"/>
      <c r="H4" s="4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8" x14ac:dyDescent="0.25">
      <c r="A5" s="1"/>
      <c r="B5" s="2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8" ht="3" customHeight="1" x14ac:dyDescent="0.25">
      <c r="A6" s="1"/>
      <c r="B6" s="5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4"/>
    </row>
    <row r="7" spans="1:28" ht="18" customHeight="1" x14ac:dyDescent="0.25">
      <c r="A7" s="14"/>
      <c r="B7" s="9"/>
      <c r="C7" s="63" t="s">
        <v>53</v>
      </c>
      <c r="D7" s="75" t="s">
        <v>0</v>
      </c>
      <c r="E7" s="70" t="s">
        <v>1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2"/>
      <c r="S7" s="63" t="s">
        <v>104</v>
      </c>
      <c r="T7" s="10"/>
      <c r="U7" s="13"/>
      <c r="V7" s="61"/>
      <c r="W7" s="62"/>
      <c r="X7" s="62"/>
      <c r="Y7" s="62"/>
      <c r="Z7" s="62"/>
      <c r="AA7" s="62"/>
      <c r="AB7" s="62"/>
    </row>
    <row r="8" spans="1:28" ht="18" customHeight="1" x14ac:dyDescent="0.25">
      <c r="B8" s="9"/>
      <c r="C8" s="64"/>
      <c r="D8" s="76"/>
      <c r="E8" s="67" t="s">
        <v>78</v>
      </c>
      <c r="F8" s="68"/>
      <c r="G8" s="68"/>
      <c r="H8" s="68"/>
      <c r="I8" s="68"/>
      <c r="J8" s="68"/>
      <c r="K8" s="68"/>
      <c r="L8" s="68"/>
      <c r="M8" s="68"/>
      <c r="N8" s="68"/>
      <c r="O8" s="68"/>
      <c r="P8" s="69"/>
      <c r="Q8" s="63" t="s">
        <v>52</v>
      </c>
      <c r="R8" s="63" t="s">
        <v>80</v>
      </c>
      <c r="S8" s="64"/>
      <c r="T8" s="10"/>
      <c r="V8" s="61"/>
      <c r="W8" s="62"/>
      <c r="X8" s="62"/>
      <c r="Y8" s="62"/>
      <c r="Z8" s="62"/>
      <c r="AA8" s="62"/>
      <c r="AB8" s="62"/>
    </row>
    <row r="9" spans="1:28" ht="38.25" customHeight="1" x14ac:dyDescent="0.25">
      <c r="B9" s="9"/>
      <c r="C9" s="74"/>
      <c r="D9" s="76"/>
      <c r="E9" s="65" t="s">
        <v>128</v>
      </c>
      <c r="F9" s="66"/>
      <c r="G9" s="65" t="s">
        <v>55</v>
      </c>
      <c r="H9" s="66"/>
      <c r="I9" s="65" t="s">
        <v>59</v>
      </c>
      <c r="J9" s="66"/>
      <c r="K9" s="65" t="s">
        <v>56</v>
      </c>
      <c r="L9" s="66"/>
      <c r="M9" s="65" t="s">
        <v>57</v>
      </c>
      <c r="N9" s="66"/>
      <c r="O9" s="65" t="s">
        <v>58</v>
      </c>
      <c r="P9" s="66"/>
      <c r="Q9" s="64"/>
      <c r="R9" s="64"/>
      <c r="S9" s="64"/>
      <c r="T9" s="10"/>
      <c r="V9" s="37"/>
      <c r="W9" s="38"/>
      <c r="X9" s="38"/>
      <c r="Y9" s="38"/>
      <c r="Z9" s="38"/>
      <c r="AA9" s="38"/>
      <c r="AB9" s="38"/>
    </row>
    <row r="10" spans="1:28" ht="39.950000000000003" customHeight="1" x14ac:dyDescent="0.25">
      <c r="B10" s="9"/>
      <c r="C10" s="77" t="s">
        <v>2</v>
      </c>
      <c r="D10" s="15" t="s">
        <v>3</v>
      </c>
      <c r="E10" s="50" t="s">
        <v>6</v>
      </c>
      <c r="F10" s="51"/>
      <c r="G10" s="50" t="s">
        <v>6</v>
      </c>
      <c r="H10" s="51"/>
      <c r="I10" s="50" t="s">
        <v>6</v>
      </c>
      <c r="J10" s="51"/>
      <c r="K10" s="50" t="s">
        <v>10</v>
      </c>
      <c r="L10" s="51"/>
      <c r="M10" s="50" t="s">
        <v>10</v>
      </c>
      <c r="N10" s="51"/>
      <c r="O10" s="50" t="s">
        <v>10</v>
      </c>
      <c r="P10" s="51"/>
      <c r="Q10" s="16" t="s">
        <v>49</v>
      </c>
      <c r="R10" s="16"/>
      <c r="S10" s="16"/>
      <c r="T10" s="11"/>
      <c r="V10" s="61"/>
      <c r="W10" s="62"/>
      <c r="X10" s="62"/>
      <c r="Y10" s="62"/>
      <c r="Z10" s="62"/>
      <c r="AA10" s="62"/>
      <c r="AB10" s="62"/>
    </row>
    <row r="11" spans="1:28" ht="39.950000000000003" customHeight="1" x14ac:dyDescent="0.25">
      <c r="B11" s="9"/>
      <c r="C11" s="78"/>
      <c r="D11" s="15" t="s">
        <v>126</v>
      </c>
      <c r="E11" s="50" t="s">
        <v>6</v>
      </c>
      <c r="F11" s="51"/>
      <c r="G11" s="50" t="s">
        <v>6</v>
      </c>
      <c r="H11" s="51"/>
      <c r="I11" s="50" t="s">
        <v>10</v>
      </c>
      <c r="J11" s="51"/>
      <c r="K11" s="50" t="s">
        <v>10</v>
      </c>
      <c r="L11" s="51"/>
      <c r="M11" s="50" t="s">
        <v>6</v>
      </c>
      <c r="N11" s="51"/>
      <c r="O11" s="50" t="s">
        <v>6</v>
      </c>
      <c r="P11" s="51"/>
      <c r="Q11" s="16" t="s">
        <v>49</v>
      </c>
      <c r="R11" s="16"/>
      <c r="S11" s="16"/>
      <c r="T11" s="11"/>
      <c r="V11" s="61"/>
      <c r="W11" s="62"/>
      <c r="X11" s="62"/>
      <c r="Y11" s="62"/>
      <c r="Z11" s="62"/>
      <c r="AA11" s="62"/>
      <c r="AB11" s="62"/>
    </row>
    <row r="12" spans="1:28" ht="39.950000000000003" customHeight="1" x14ac:dyDescent="0.25">
      <c r="B12" s="9"/>
      <c r="C12" s="79"/>
      <c r="D12" s="15" t="s">
        <v>125</v>
      </c>
      <c r="E12" s="50" t="s">
        <v>6</v>
      </c>
      <c r="F12" s="51"/>
      <c r="G12" s="50" t="s">
        <v>6</v>
      </c>
      <c r="H12" s="51"/>
      <c r="I12" s="50" t="s">
        <v>10</v>
      </c>
      <c r="J12" s="51"/>
      <c r="K12" s="50" t="s">
        <v>10</v>
      </c>
      <c r="L12" s="51"/>
      <c r="M12" s="50" t="s">
        <v>6</v>
      </c>
      <c r="N12" s="51"/>
      <c r="O12" s="50" t="s">
        <v>6</v>
      </c>
      <c r="P12" s="51"/>
      <c r="Q12" s="16" t="s">
        <v>49</v>
      </c>
      <c r="R12" s="16"/>
      <c r="S12" s="16"/>
      <c r="T12" s="11"/>
    </row>
    <row r="13" spans="1:28" ht="39.950000000000003" customHeight="1" x14ac:dyDescent="0.25">
      <c r="B13" s="9"/>
      <c r="C13" s="80" t="s">
        <v>40</v>
      </c>
      <c r="D13" s="22" t="s">
        <v>20</v>
      </c>
      <c r="E13" s="50" t="s">
        <v>6</v>
      </c>
      <c r="F13" s="51"/>
      <c r="G13" s="50" t="s">
        <v>6</v>
      </c>
      <c r="H13" s="51"/>
      <c r="I13" s="50" t="s">
        <v>6</v>
      </c>
      <c r="J13" s="51"/>
      <c r="K13" s="50" t="s">
        <v>6</v>
      </c>
      <c r="L13" s="51"/>
      <c r="M13" s="50" t="s">
        <v>6</v>
      </c>
      <c r="N13" s="51"/>
      <c r="O13" s="50" t="s">
        <v>6</v>
      </c>
      <c r="P13" s="51"/>
      <c r="Q13" s="23" t="s">
        <v>48</v>
      </c>
      <c r="R13" s="23"/>
      <c r="S13" s="23"/>
      <c r="T13" s="11"/>
    </row>
    <row r="14" spans="1:28" ht="39.950000000000003" customHeight="1" x14ac:dyDescent="0.25">
      <c r="B14" s="9"/>
      <c r="C14" s="81"/>
      <c r="D14" s="22" t="s">
        <v>19</v>
      </c>
      <c r="E14" s="50" t="s">
        <v>6</v>
      </c>
      <c r="F14" s="51"/>
      <c r="G14" s="50" t="s">
        <v>6</v>
      </c>
      <c r="H14" s="51"/>
      <c r="I14" s="50" t="s">
        <v>6</v>
      </c>
      <c r="J14" s="51"/>
      <c r="K14" s="50" t="s">
        <v>6</v>
      </c>
      <c r="L14" s="51"/>
      <c r="M14" s="50" t="s">
        <v>6</v>
      </c>
      <c r="N14" s="51"/>
      <c r="O14" s="50" t="s">
        <v>6</v>
      </c>
      <c r="P14" s="51"/>
      <c r="Q14" s="23" t="s">
        <v>48</v>
      </c>
      <c r="R14" s="23"/>
      <c r="S14" s="23"/>
      <c r="T14" s="11"/>
    </row>
    <row r="15" spans="1:28" ht="39.950000000000003" customHeight="1" x14ac:dyDescent="0.25">
      <c r="B15" s="9"/>
      <c r="C15" s="81"/>
      <c r="D15" s="22" t="s">
        <v>18</v>
      </c>
      <c r="E15" s="50" t="s">
        <v>6</v>
      </c>
      <c r="F15" s="51"/>
      <c r="G15" s="50" t="s">
        <v>6</v>
      </c>
      <c r="H15" s="51"/>
      <c r="I15" s="50" t="s">
        <v>6</v>
      </c>
      <c r="J15" s="51"/>
      <c r="K15" s="50" t="s">
        <v>6</v>
      </c>
      <c r="L15" s="51"/>
      <c r="M15" s="50" t="s">
        <v>10</v>
      </c>
      <c r="N15" s="51"/>
      <c r="O15" s="50" t="s">
        <v>6</v>
      </c>
      <c r="P15" s="51"/>
      <c r="Q15" s="23" t="s">
        <v>48</v>
      </c>
      <c r="R15" s="23"/>
      <c r="S15" s="23"/>
      <c r="T15" s="11"/>
    </row>
    <row r="16" spans="1:28" ht="39.950000000000003" customHeight="1" x14ac:dyDescent="0.25">
      <c r="B16" s="9"/>
      <c r="C16" s="81"/>
      <c r="D16" s="22" t="s">
        <v>21</v>
      </c>
      <c r="E16" s="50" t="s">
        <v>6</v>
      </c>
      <c r="F16" s="51"/>
      <c r="G16" s="50" t="s">
        <v>6</v>
      </c>
      <c r="H16" s="51"/>
      <c r="I16" s="50" t="s">
        <v>6</v>
      </c>
      <c r="J16" s="51"/>
      <c r="K16" s="50" t="s">
        <v>6</v>
      </c>
      <c r="L16" s="51"/>
      <c r="M16" s="50" t="s">
        <v>6</v>
      </c>
      <c r="N16" s="51"/>
      <c r="O16" s="50" t="s">
        <v>6</v>
      </c>
      <c r="P16" s="51"/>
      <c r="Q16" s="23" t="s">
        <v>48</v>
      </c>
      <c r="R16" s="23"/>
      <c r="S16" s="23"/>
      <c r="T16" s="11"/>
    </row>
    <row r="17" spans="2:20" ht="39.950000000000003" customHeight="1" x14ac:dyDescent="0.25">
      <c r="B17" s="9"/>
      <c r="C17" s="81"/>
      <c r="D17" s="22" t="s">
        <v>17</v>
      </c>
      <c r="E17" s="50" t="s">
        <v>6</v>
      </c>
      <c r="F17" s="51"/>
      <c r="G17" s="50" t="s">
        <v>6</v>
      </c>
      <c r="H17" s="51"/>
      <c r="I17" s="50" t="s">
        <v>6</v>
      </c>
      <c r="J17" s="51"/>
      <c r="K17" s="50" t="s">
        <v>6</v>
      </c>
      <c r="L17" s="51"/>
      <c r="M17" s="50" t="s">
        <v>6</v>
      </c>
      <c r="N17" s="51"/>
      <c r="O17" s="50" t="s">
        <v>6</v>
      </c>
      <c r="P17" s="51"/>
      <c r="Q17" s="23" t="s">
        <v>48</v>
      </c>
      <c r="R17" s="23"/>
      <c r="S17" s="23"/>
      <c r="T17" s="11"/>
    </row>
    <row r="18" spans="2:20" ht="39.950000000000003" customHeight="1" x14ac:dyDescent="0.25">
      <c r="B18" s="9"/>
      <c r="C18" s="81"/>
      <c r="D18" s="22" t="s">
        <v>14</v>
      </c>
      <c r="E18" s="50" t="s">
        <v>6</v>
      </c>
      <c r="F18" s="51"/>
      <c r="G18" s="50" t="s">
        <v>6</v>
      </c>
      <c r="H18" s="51"/>
      <c r="I18" s="50" t="s">
        <v>8</v>
      </c>
      <c r="J18" s="51"/>
      <c r="K18" s="50" t="s">
        <v>6</v>
      </c>
      <c r="L18" s="51"/>
      <c r="M18" s="50" t="s">
        <v>6</v>
      </c>
      <c r="N18" s="51"/>
      <c r="O18" s="50" t="s">
        <v>10</v>
      </c>
      <c r="P18" s="51"/>
      <c r="Q18" s="23" t="s">
        <v>48</v>
      </c>
      <c r="R18" s="23"/>
      <c r="S18" s="23"/>
      <c r="T18" s="11"/>
    </row>
    <row r="19" spans="2:20" ht="39.950000000000003" customHeight="1" x14ac:dyDescent="0.25">
      <c r="B19" s="9"/>
      <c r="C19" s="81"/>
      <c r="D19" s="22" t="s">
        <v>13</v>
      </c>
      <c r="E19" s="50" t="s">
        <v>8</v>
      </c>
      <c r="F19" s="51"/>
      <c r="G19" s="50" t="s">
        <v>6</v>
      </c>
      <c r="H19" s="51"/>
      <c r="I19" s="50" t="s">
        <v>8</v>
      </c>
      <c r="J19" s="51"/>
      <c r="K19" s="50" t="s">
        <v>6</v>
      </c>
      <c r="L19" s="51"/>
      <c r="M19" s="50" t="s">
        <v>6</v>
      </c>
      <c r="N19" s="51"/>
      <c r="O19" s="50" t="s">
        <v>6</v>
      </c>
      <c r="P19" s="51"/>
      <c r="Q19" s="23" t="s">
        <v>48</v>
      </c>
      <c r="R19" s="23"/>
      <c r="S19" s="23"/>
      <c r="T19" s="11"/>
    </row>
    <row r="20" spans="2:20" ht="39.950000000000003" customHeight="1" x14ac:dyDescent="0.25">
      <c r="B20" s="9"/>
      <c r="C20" s="81"/>
      <c r="D20" s="22" t="s">
        <v>12</v>
      </c>
      <c r="E20" s="50" t="s">
        <v>6</v>
      </c>
      <c r="F20" s="51"/>
      <c r="G20" s="50" t="s">
        <v>6</v>
      </c>
      <c r="H20" s="51"/>
      <c r="I20" s="50" t="s">
        <v>8</v>
      </c>
      <c r="J20" s="51"/>
      <c r="K20" s="50" t="s">
        <v>6</v>
      </c>
      <c r="L20" s="51"/>
      <c r="M20" s="50" t="s">
        <v>6</v>
      </c>
      <c r="N20" s="51"/>
      <c r="O20" s="50" t="s">
        <v>6</v>
      </c>
      <c r="P20" s="51"/>
      <c r="Q20" s="23" t="s">
        <v>48</v>
      </c>
      <c r="R20" s="23"/>
      <c r="S20" s="23"/>
      <c r="T20" s="11"/>
    </row>
    <row r="21" spans="2:20" ht="39.950000000000003" customHeight="1" x14ac:dyDescent="0.25">
      <c r="B21" s="9"/>
      <c r="C21" s="81"/>
      <c r="D21" s="22" t="s">
        <v>16</v>
      </c>
      <c r="E21" s="50" t="s">
        <v>6</v>
      </c>
      <c r="F21" s="51"/>
      <c r="G21" s="50" t="s">
        <v>6</v>
      </c>
      <c r="H21" s="51"/>
      <c r="I21" s="50" t="s">
        <v>6</v>
      </c>
      <c r="J21" s="51"/>
      <c r="K21" s="50" t="s">
        <v>6</v>
      </c>
      <c r="L21" s="51"/>
      <c r="M21" s="50" t="s">
        <v>6</v>
      </c>
      <c r="N21" s="51"/>
      <c r="O21" s="50" t="s">
        <v>6</v>
      </c>
      <c r="P21" s="51"/>
      <c r="Q21" s="23" t="s">
        <v>48</v>
      </c>
      <c r="R21" s="23"/>
      <c r="S21" s="23"/>
      <c r="T21" s="11"/>
    </row>
    <row r="22" spans="2:20" ht="39.950000000000003" customHeight="1" x14ac:dyDescent="0.25">
      <c r="B22" s="9"/>
      <c r="C22" s="81"/>
      <c r="D22" s="22" t="s">
        <v>15</v>
      </c>
      <c r="E22" s="50" t="s">
        <v>6</v>
      </c>
      <c r="F22" s="51"/>
      <c r="G22" s="50" t="s">
        <v>6</v>
      </c>
      <c r="H22" s="51"/>
      <c r="I22" s="50" t="s">
        <v>6</v>
      </c>
      <c r="J22" s="51"/>
      <c r="K22" s="50" t="s">
        <v>6</v>
      </c>
      <c r="L22" s="51"/>
      <c r="M22" s="50" t="s">
        <v>6</v>
      </c>
      <c r="N22" s="51"/>
      <c r="O22" s="50" t="s">
        <v>6</v>
      </c>
      <c r="P22" s="51"/>
      <c r="Q22" s="23" t="s">
        <v>48</v>
      </c>
      <c r="R22" s="23"/>
      <c r="S22" s="23"/>
      <c r="T22" s="11"/>
    </row>
    <row r="23" spans="2:20" ht="39.950000000000003" customHeight="1" x14ac:dyDescent="0.25">
      <c r="B23" s="9"/>
      <c r="C23" s="81"/>
      <c r="D23" s="22" t="s">
        <v>81</v>
      </c>
      <c r="E23" s="50" t="s">
        <v>6</v>
      </c>
      <c r="F23" s="51"/>
      <c r="G23" s="50" t="s">
        <v>8</v>
      </c>
      <c r="H23" s="51"/>
      <c r="I23" s="50" t="s">
        <v>9</v>
      </c>
      <c r="J23" s="51"/>
      <c r="K23" s="50" t="s">
        <v>8</v>
      </c>
      <c r="L23" s="51"/>
      <c r="M23" s="50" t="s">
        <v>6</v>
      </c>
      <c r="N23" s="51"/>
      <c r="O23" s="50" t="s">
        <v>8</v>
      </c>
      <c r="P23" s="51"/>
      <c r="Q23" s="23" t="s">
        <v>48</v>
      </c>
      <c r="R23" s="23"/>
      <c r="S23" s="23"/>
      <c r="T23" s="11"/>
    </row>
    <row r="24" spans="2:20" ht="39.950000000000003" customHeight="1" x14ac:dyDescent="0.25">
      <c r="B24" s="9"/>
      <c r="C24" s="81"/>
      <c r="D24" s="22" t="s">
        <v>65</v>
      </c>
      <c r="E24" s="50" t="s">
        <v>6</v>
      </c>
      <c r="F24" s="51"/>
      <c r="G24" s="50" t="s">
        <v>6</v>
      </c>
      <c r="H24" s="51"/>
      <c r="I24" s="50" t="s">
        <v>8</v>
      </c>
      <c r="J24" s="51"/>
      <c r="K24" s="50" t="s">
        <v>6</v>
      </c>
      <c r="L24" s="51"/>
      <c r="M24" s="50" t="s">
        <v>6</v>
      </c>
      <c r="N24" s="51"/>
      <c r="O24" s="50" t="s">
        <v>6</v>
      </c>
      <c r="P24" s="51"/>
      <c r="Q24" s="23" t="s">
        <v>48</v>
      </c>
      <c r="R24" s="23"/>
      <c r="S24" s="23"/>
      <c r="T24" s="11"/>
    </row>
    <row r="25" spans="2:20" ht="39.950000000000003" customHeight="1" x14ac:dyDescent="0.25">
      <c r="B25" s="9"/>
      <c r="C25" s="81"/>
      <c r="D25" s="22" t="s">
        <v>11</v>
      </c>
      <c r="E25" s="50" t="s">
        <v>6</v>
      </c>
      <c r="F25" s="51"/>
      <c r="G25" s="50" t="s">
        <v>6</v>
      </c>
      <c r="H25" s="51"/>
      <c r="I25" s="50" t="s">
        <v>8</v>
      </c>
      <c r="J25" s="51"/>
      <c r="K25" s="50" t="s">
        <v>6</v>
      </c>
      <c r="L25" s="51"/>
      <c r="M25" s="50" t="s">
        <v>6</v>
      </c>
      <c r="N25" s="51"/>
      <c r="O25" s="50" t="s">
        <v>6</v>
      </c>
      <c r="P25" s="51"/>
      <c r="Q25" s="23" t="s">
        <v>48</v>
      </c>
      <c r="R25" s="23"/>
      <c r="S25" s="23"/>
      <c r="T25" s="11"/>
    </row>
    <row r="26" spans="2:20" ht="39.950000000000003" customHeight="1" x14ac:dyDescent="0.25">
      <c r="B26" s="9"/>
      <c r="C26" s="81"/>
      <c r="D26" s="22" t="s">
        <v>66</v>
      </c>
      <c r="E26" s="50" t="s">
        <v>6</v>
      </c>
      <c r="F26" s="51"/>
      <c r="G26" s="50" t="s">
        <v>6</v>
      </c>
      <c r="H26" s="51"/>
      <c r="I26" s="50" t="s">
        <v>8</v>
      </c>
      <c r="J26" s="51"/>
      <c r="K26" s="50" t="s">
        <v>6</v>
      </c>
      <c r="L26" s="51"/>
      <c r="M26" s="50" t="s">
        <v>6</v>
      </c>
      <c r="N26" s="51"/>
      <c r="O26" s="50" t="s">
        <v>6</v>
      </c>
      <c r="P26" s="51"/>
      <c r="Q26" s="23" t="s">
        <v>48</v>
      </c>
      <c r="R26" s="23"/>
      <c r="S26" s="23"/>
      <c r="T26" s="11"/>
    </row>
    <row r="27" spans="2:20" ht="39.950000000000003" customHeight="1" x14ac:dyDescent="0.25">
      <c r="B27" s="9"/>
      <c r="C27" s="81"/>
      <c r="D27" s="22" t="s">
        <v>106</v>
      </c>
      <c r="E27" s="50" t="s">
        <v>6</v>
      </c>
      <c r="F27" s="51"/>
      <c r="G27" s="50" t="s">
        <v>6</v>
      </c>
      <c r="H27" s="51"/>
      <c r="I27" s="50" t="s">
        <v>8</v>
      </c>
      <c r="J27" s="51"/>
      <c r="K27" s="50" t="s">
        <v>6</v>
      </c>
      <c r="L27" s="51"/>
      <c r="M27" s="50" t="s">
        <v>6</v>
      </c>
      <c r="N27" s="51"/>
      <c r="O27" s="50" t="s">
        <v>6</v>
      </c>
      <c r="P27" s="51"/>
      <c r="Q27" s="23" t="s">
        <v>48</v>
      </c>
      <c r="R27" s="23"/>
      <c r="S27" s="23"/>
      <c r="T27" s="11"/>
    </row>
    <row r="28" spans="2:20" ht="39.950000000000003" customHeight="1" x14ac:dyDescent="0.25">
      <c r="B28" s="9"/>
      <c r="C28" s="82"/>
      <c r="D28" s="22" t="s">
        <v>105</v>
      </c>
      <c r="E28" s="50" t="s">
        <v>6</v>
      </c>
      <c r="F28" s="51"/>
      <c r="G28" s="50" t="s">
        <v>6</v>
      </c>
      <c r="H28" s="51"/>
      <c r="I28" s="50" t="s">
        <v>8</v>
      </c>
      <c r="J28" s="51"/>
      <c r="K28" s="50" t="s">
        <v>6</v>
      </c>
      <c r="L28" s="51"/>
      <c r="M28" s="50" t="s">
        <v>6</v>
      </c>
      <c r="N28" s="51"/>
      <c r="O28" s="50" t="s">
        <v>6</v>
      </c>
      <c r="P28" s="51"/>
      <c r="Q28" s="23" t="s">
        <v>48</v>
      </c>
      <c r="R28" s="23"/>
      <c r="S28" s="23"/>
      <c r="T28" s="11"/>
    </row>
    <row r="29" spans="2:20" ht="39.950000000000003" customHeight="1" x14ac:dyDescent="0.25">
      <c r="B29" s="9"/>
      <c r="C29" s="47" t="s">
        <v>90</v>
      </c>
      <c r="D29" s="15" t="s">
        <v>132</v>
      </c>
      <c r="E29" s="50" t="s">
        <v>6</v>
      </c>
      <c r="F29" s="51"/>
      <c r="G29" s="50" t="s">
        <v>6</v>
      </c>
      <c r="H29" s="51"/>
      <c r="I29" s="50" t="s">
        <v>6</v>
      </c>
      <c r="J29" s="51"/>
      <c r="K29" s="50" t="s">
        <v>8</v>
      </c>
      <c r="L29" s="51"/>
      <c r="M29" s="50" t="s">
        <v>6</v>
      </c>
      <c r="N29" s="51"/>
      <c r="O29" s="50" t="s">
        <v>6</v>
      </c>
      <c r="P29" s="51"/>
      <c r="Q29" s="16" t="s">
        <v>48</v>
      </c>
      <c r="R29" s="16"/>
      <c r="S29" s="16"/>
      <c r="T29" s="11"/>
    </row>
    <row r="30" spans="2:20" ht="39.950000000000003" customHeight="1" x14ac:dyDescent="0.25">
      <c r="B30" s="9"/>
      <c r="C30" s="48"/>
      <c r="D30" s="15" t="s">
        <v>91</v>
      </c>
      <c r="E30" s="50" t="s">
        <v>6</v>
      </c>
      <c r="F30" s="51"/>
      <c r="G30" s="50" t="s">
        <v>8</v>
      </c>
      <c r="H30" s="51"/>
      <c r="I30" s="50" t="s">
        <v>6</v>
      </c>
      <c r="J30" s="51"/>
      <c r="K30" s="50" t="s">
        <v>6</v>
      </c>
      <c r="L30" s="51"/>
      <c r="M30" s="50" t="s">
        <v>6</v>
      </c>
      <c r="N30" s="51"/>
      <c r="O30" s="50" t="s">
        <v>6</v>
      </c>
      <c r="P30" s="51"/>
      <c r="Q30" s="16" t="s">
        <v>48</v>
      </c>
      <c r="R30" s="16"/>
      <c r="S30" s="16"/>
      <c r="T30" s="11"/>
    </row>
    <row r="31" spans="2:20" ht="39.950000000000003" customHeight="1" x14ac:dyDescent="0.25">
      <c r="B31" s="9"/>
      <c r="C31" s="48"/>
      <c r="D31" s="15" t="s">
        <v>92</v>
      </c>
      <c r="E31" s="50" t="s">
        <v>6</v>
      </c>
      <c r="F31" s="51"/>
      <c r="G31" s="50" t="s">
        <v>8</v>
      </c>
      <c r="H31" s="51"/>
      <c r="I31" s="50" t="s">
        <v>6</v>
      </c>
      <c r="J31" s="51"/>
      <c r="K31" s="50" t="s">
        <v>6</v>
      </c>
      <c r="L31" s="51"/>
      <c r="M31" s="50" t="s">
        <v>6</v>
      </c>
      <c r="N31" s="51"/>
      <c r="O31" s="50" t="s">
        <v>6</v>
      </c>
      <c r="P31" s="51"/>
      <c r="Q31" s="16" t="s">
        <v>48</v>
      </c>
      <c r="R31" s="16"/>
      <c r="S31" s="16"/>
      <c r="T31" s="11"/>
    </row>
    <row r="32" spans="2:20" ht="39.950000000000003" customHeight="1" x14ac:dyDescent="0.25">
      <c r="B32" s="9"/>
      <c r="C32" s="48"/>
      <c r="D32" s="15" t="s">
        <v>133</v>
      </c>
      <c r="E32" s="50" t="s">
        <v>6</v>
      </c>
      <c r="F32" s="51"/>
      <c r="G32" s="50" t="s">
        <v>6</v>
      </c>
      <c r="H32" s="51"/>
      <c r="I32" s="50" t="s">
        <v>6</v>
      </c>
      <c r="J32" s="51"/>
      <c r="K32" s="50" t="s">
        <v>6</v>
      </c>
      <c r="L32" s="51"/>
      <c r="M32" s="50" t="s">
        <v>6</v>
      </c>
      <c r="N32" s="51"/>
      <c r="O32" s="50" t="s">
        <v>6</v>
      </c>
      <c r="P32" s="51"/>
      <c r="Q32" s="16" t="s">
        <v>48</v>
      </c>
      <c r="R32" s="16"/>
      <c r="S32" s="16"/>
      <c r="T32" s="11"/>
    </row>
    <row r="33" spans="2:20" ht="39.950000000000003" customHeight="1" x14ac:dyDescent="0.25">
      <c r="B33" s="9"/>
      <c r="C33" s="49"/>
      <c r="D33" s="15" t="s">
        <v>93</v>
      </c>
      <c r="E33" s="50" t="s">
        <v>6</v>
      </c>
      <c r="F33" s="51"/>
      <c r="G33" s="50" t="s">
        <v>8</v>
      </c>
      <c r="H33" s="51"/>
      <c r="I33" s="50" t="s">
        <v>6</v>
      </c>
      <c r="J33" s="51"/>
      <c r="K33" s="50" t="s">
        <v>6</v>
      </c>
      <c r="L33" s="51"/>
      <c r="M33" s="50" t="s">
        <v>6</v>
      </c>
      <c r="N33" s="51"/>
      <c r="O33" s="50" t="s">
        <v>6</v>
      </c>
      <c r="P33" s="51"/>
      <c r="Q33" s="16" t="s">
        <v>48</v>
      </c>
      <c r="R33" s="16"/>
      <c r="S33" s="16"/>
      <c r="T33" s="11"/>
    </row>
    <row r="34" spans="2:20" ht="39.950000000000003" customHeight="1" x14ac:dyDescent="0.25">
      <c r="B34" s="9"/>
      <c r="C34" s="80" t="s">
        <v>41</v>
      </c>
      <c r="D34" s="22" t="s">
        <v>70</v>
      </c>
      <c r="E34" s="50" t="s">
        <v>6</v>
      </c>
      <c r="F34" s="51"/>
      <c r="G34" s="50" t="s">
        <v>6</v>
      </c>
      <c r="H34" s="51"/>
      <c r="I34" s="50" t="s">
        <v>6</v>
      </c>
      <c r="J34" s="51"/>
      <c r="K34" s="50" t="s">
        <v>10</v>
      </c>
      <c r="L34" s="51"/>
      <c r="M34" s="50" t="s">
        <v>6</v>
      </c>
      <c r="N34" s="51"/>
      <c r="O34" s="50" t="s">
        <v>10</v>
      </c>
      <c r="P34" s="51"/>
      <c r="Q34" s="23" t="s">
        <v>49</v>
      </c>
      <c r="R34" s="23"/>
      <c r="S34" s="23"/>
      <c r="T34" s="11"/>
    </row>
    <row r="35" spans="2:20" ht="39.950000000000003" customHeight="1" x14ac:dyDescent="0.25">
      <c r="B35" s="9"/>
      <c r="C35" s="81"/>
      <c r="D35" s="22" t="s">
        <v>75</v>
      </c>
      <c r="E35" s="50" t="s">
        <v>6</v>
      </c>
      <c r="F35" s="51"/>
      <c r="G35" s="50" t="s">
        <v>10</v>
      </c>
      <c r="H35" s="51"/>
      <c r="I35" s="50" t="s">
        <v>6</v>
      </c>
      <c r="J35" s="51"/>
      <c r="K35" s="50" t="s">
        <v>10</v>
      </c>
      <c r="L35" s="51"/>
      <c r="M35" s="50" t="s">
        <v>10</v>
      </c>
      <c r="N35" s="51"/>
      <c r="O35" s="50" t="s">
        <v>10</v>
      </c>
      <c r="P35" s="51"/>
      <c r="Q35" s="23" t="s">
        <v>49</v>
      </c>
      <c r="R35" s="23"/>
      <c r="S35" s="23"/>
      <c r="T35" s="11"/>
    </row>
    <row r="36" spans="2:20" ht="39.950000000000003" customHeight="1" x14ac:dyDescent="0.25">
      <c r="B36" s="9"/>
      <c r="C36" s="81"/>
      <c r="D36" s="22" t="s">
        <v>76</v>
      </c>
      <c r="E36" s="50" t="s">
        <v>6</v>
      </c>
      <c r="F36" s="51"/>
      <c r="G36" s="50" t="s">
        <v>6</v>
      </c>
      <c r="H36" s="51"/>
      <c r="I36" s="50" t="s">
        <v>6</v>
      </c>
      <c r="J36" s="51"/>
      <c r="K36" s="50" t="s">
        <v>10</v>
      </c>
      <c r="L36" s="51"/>
      <c r="M36" s="50" t="s">
        <v>10</v>
      </c>
      <c r="N36" s="51"/>
      <c r="O36" s="50" t="s">
        <v>10</v>
      </c>
      <c r="P36" s="51"/>
      <c r="Q36" s="23" t="s">
        <v>49</v>
      </c>
      <c r="R36" s="23"/>
      <c r="S36" s="23"/>
      <c r="T36" s="11"/>
    </row>
    <row r="37" spans="2:20" ht="39.950000000000003" customHeight="1" x14ac:dyDescent="0.25">
      <c r="B37" s="9"/>
      <c r="C37" s="81"/>
      <c r="D37" s="22" t="s">
        <v>77</v>
      </c>
      <c r="E37" s="50" t="s">
        <v>6</v>
      </c>
      <c r="F37" s="51"/>
      <c r="G37" s="50" t="s">
        <v>6</v>
      </c>
      <c r="H37" s="51"/>
      <c r="I37" s="50" t="s">
        <v>6</v>
      </c>
      <c r="J37" s="51"/>
      <c r="K37" s="50" t="s">
        <v>10</v>
      </c>
      <c r="L37" s="51"/>
      <c r="M37" s="50" t="s">
        <v>6</v>
      </c>
      <c r="N37" s="51"/>
      <c r="O37" s="50" t="s">
        <v>10</v>
      </c>
      <c r="P37" s="51"/>
      <c r="Q37" s="23" t="s">
        <v>49</v>
      </c>
      <c r="R37" s="23"/>
      <c r="S37" s="23"/>
      <c r="T37" s="11"/>
    </row>
    <row r="38" spans="2:20" ht="39.950000000000003" customHeight="1" x14ac:dyDescent="0.25">
      <c r="B38" s="9"/>
      <c r="C38" s="81"/>
      <c r="D38" s="22" t="s">
        <v>129</v>
      </c>
      <c r="E38" s="50" t="s">
        <v>8</v>
      </c>
      <c r="F38" s="51"/>
      <c r="G38" s="50" t="s">
        <v>8</v>
      </c>
      <c r="H38" s="51"/>
      <c r="I38" s="50" t="s">
        <v>6</v>
      </c>
      <c r="J38" s="51"/>
      <c r="K38" s="50" t="s">
        <v>10</v>
      </c>
      <c r="L38" s="51"/>
      <c r="M38" s="50" t="s">
        <v>6</v>
      </c>
      <c r="N38" s="51"/>
      <c r="O38" s="50" t="s">
        <v>8</v>
      </c>
      <c r="P38" s="51"/>
      <c r="Q38" s="23" t="s">
        <v>48</v>
      </c>
      <c r="R38" s="23"/>
      <c r="S38" s="23"/>
      <c r="T38" s="11"/>
    </row>
    <row r="39" spans="2:20" ht="39.950000000000003" customHeight="1" x14ac:dyDescent="0.25">
      <c r="B39" s="9"/>
      <c r="C39" s="77" t="s">
        <v>42</v>
      </c>
      <c r="D39" s="15" t="s">
        <v>13</v>
      </c>
      <c r="E39" s="50" t="s">
        <v>8</v>
      </c>
      <c r="F39" s="51"/>
      <c r="G39" s="50" t="s">
        <v>6</v>
      </c>
      <c r="H39" s="51"/>
      <c r="I39" s="50" t="s">
        <v>8</v>
      </c>
      <c r="J39" s="51"/>
      <c r="K39" s="50" t="s">
        <v>10</v>
      </c>
      <c r="L39" s="51"/>
      <c r="M39" s="50" t="s">
        <v>6</v>
      </c>
      <c r="N39" s="51"/>
      <c r="O39" s="50" t="s">
        <v>10</v>
      </c>
      <c r="P39" s="51"/>
      <c r="Q39" s="16" t="s">
        <v>48</v>
      </c>
      <c r="R39" s="16"/>
      <c r="S39" s="16"/>
      <c r="T39" s="11"/>
    </row>
    <row r="40" spans="2:20" ht="39.950000000000003" customHeight="1" x14ac:dyDescent="0.25">
      <c r="B40" s="9"/>
      <c r="C40" s="78"/>
      <c r="D40" s="15" t="s">
        <v>114</v>
      </c>
      <c r="E40" s="50" t="s">
        <v>6</v>
      </c>
      <c r="F40" s="51"/>
      <c r="G40" s="50" t="s">
        <v>6</v>
      </c>
      <c r="H40" s="51"/>
      <c r="I40" s="50" t="s">
        <v>8</v>
      </c>
      <c r="J40" s="51"/>
      <c r="K40" s="50" t="s">
        <v>10</v>
      </c>
      <c r="L40" s="51"/>
      <c r="M40" s="50" t="s">
        <v>6</v>
      </c>
      <c r="N40" s="51"/>
      <c r="O40" s="50" t="s">
        <v>6</v>
      </c>
      <c r="P40" s="51"/>
      <c r="Q40" s="16" t="s">
        <v>48</v>
      </c>
      <c r="R40" s="16"/>
      <c r="S40" s="16"/>
      <c r="T40" s="11"/>
    </row>
    <row r="41" spans="2:20" ht="39.950000000000003" customHeight="1" x14ac:dyDescent="0.25">
      <c r="B41" s="9"/>
      <c r="C41" s="78"/>
      <c r="D41" s="15" t="s">
        <v>112</v>
      </c>
      <c r="E41" s="50" t="s">
        <v>6</v>
      </c>
      <c r="F41" s="51"/>
      <c r="G41" s="50" t="s">
        <v>6</v>
      </c>
      <c r="H41" s="51"/>
      <c r="I41" s="50" t="s">
        <v>6</v>
      </c>
      <c r="J41" s="51"/>
      <c r="K41" s="50" t="s">
        <v>6</v>
      </c>
      <c r="L41" s="51"/>
      <c r="M41" s="50" t="s">
        <v>6</v>
      </c>
      <c r="N41" s="51"/>
      <c r="O41" s="50" t="s">
        <v>6</v>
      </c>
      <c r="P41" s="51"/>
      <c r="Q41" s="16" t="s">
        <v>48</v>
      </c>
      <c r="R41" s="16"/>
      <c r="S41" s="16"/>
      <c r="T41" s="11"/>
    </row>
    <row r="42" spans="2:20" ht="39.950000000000003" customHeight="1" x14ac:dyDescent="0.25">
      <c r="B42" s="9"/>
      <c r="C42" s="78"/>
      <c r="D42" s="15" t="s">
        <v>23</v>
      </c>
      <c r="E42" s="50" t="s">
        <v>6</v>
      </c>
      <c r="F42" s="51"/>
      <c r="G42" s="50" t="s">
        <v>6</v>
      </c>
      <c r="H42" s="51"/>
      <c r="I42" s="50" t="s">
        <v>6</v>
      </c>
      <c r="J42" s="51"/>
      <c r="K42" s="50" t="s">
        <v>10</v>
      </c>
      <c r="L42" s="51"/>
      <c r="M42" s="50" t="s">
        <v>6</v>
      </c>
      <c r="N42" s="51"/>
      <c r="O42" s="50" t="s">
        <v>6</v>
      </c>
      <c r="P42" s="51"/>
      <c r="Q42" s="16" t="s">
        <v>48</v>
      </c>
      <c r="R42" s="16"/>
      <c r="S42" s="16"/>
      <c r="T42" s="11"/>
    </row>
    <row r="43" spans="2:20" ht="39.950000000000003" customHeight="1" x14ac:dyDescent="0.25">
      <c r="B43" s="9"/>
      <c r="C43" s="78"/>
      <c r="D43" s="15" t="s">
        <v>66</v>
      </c>
      <c r="E43" s="50" t="s">
        <v>6</v>
      </c>
      <c r="F43" s="51"/>
      <c r="G43" s="50" t="s">
        <v>6</v>
      </c>
      <c r="H43" s="51"/>
      <c r="I43" s="50" t="s">
        <v>6</v>
      </c>
      <c r="J43" s="51"/>
      <c r="K43" s="50" t="s">
        <v>6</v>
      </c>
      <c r="L43" s="51"/>
      <c r="M43" s="50" t="s">
        <v>6</v>
      </c>
      <c r="N43" s="51"/>
      <c r="O43" s="50" t="s">
        <v>6</v>
      </c>
      <c r="P43" s="51"/>
      <c r="Q43" s="16" t="s">
        <v>48</v>
      </c>
      <c r="R43" s="16"/>
      <c r="S43" s="16"/>
      <c r="T43" s="11"/>
    </row>
    <row r="44" spans="2:20" ht="39.950000000000003" customHeight="1" x14ac:dyDescent="0.25">
      <c r="B44" s="9"/>
      <c r="C44" s="78"/>
      <c r="D44" s="15" t="s">
        <v>67</v>
      </c>
      <c r="E44" s="50" t="s">
        <v>6</v>
      </c>
      <c r="F44" s="51"/>
      <c r="G44" s="50" t="s">
        <v>6</v>
      </c>
      <c r="H44" s="51"/>
      <c r="I44" s="50" t="s">
        <v>6</v>
      </c>
      <c r="J44" s="51"/>
      <c r="K44" s="50" t="s">
        <v>6</v>
      </c>
      <c r="L44" s="51"/>
      <c r="M44" s="50" t="s">
        <v>6</v>
      </c>
      <c r="N44" s="51"/>
      <c r="O44" s="50" t="s">
        <v>6</v>
      </c>
      <c r="P44" s="51"/>
      <c r="Q44" s="16" t="s">
        <v>48</v>
      </c>
      <c r="R44" s="16"/>
      <c r="S44" s="16"/>
      <c r="T44" s="11"/>
    </row>
    <row r="45" spans="2:20" ht="39.950000000000003" customHeight="1" x14ac:dyDescent="0.25">
      <c r="B45" s="9"/>
      <c r="C45" s="78"/>
      <c r="D45" s="15" t="s">
        <v>22</v>
      </c>
      <c r="E45" s="50" t="s">
        <v>6</v>
      </c>
      <c r="F45" s="51"/>
      <c r="G45" s="50" t="s">
        <v>6</v>
      </c>
      <c r="H45" s="51"/>
      <c r="I45" s="50" t="s">
        <v>6</v>
      </c>
      <c r="J45" s="51"/>
      <c r="K45" s="50" t="s">
        <v>10</v>
      </c>
      <c r="L45" s="51"/>
      <c r="M45" s="50" t="s">
        <v>6</v>
      </c>
      <c r="N45" s="51"/>
      <c r="O45" s="50" t="s">
        <v>10</v>
      </c>
      <c r="P45" s="51"/>
      <c r="Q45" s="16" t="s">
        <v>49</v>
      </c>
      <c r="R45" s="16"/>
      <c r="S45" s="16"/>
      <c r="T45" s="11"/>
    </row>
    <row r="46" spans="2:20" ht="39.950000000000003" customHeight="1" x14ac:dyDescent="0.25">
      <c r="B46" s="9"/>
      <c r="C46" s="79"/>
      <c r="D46" s="15" t="s">
        <v>82</v>
      </c>
      <c r="E46" s="50" t="s">
        <v>6</v>
      </c>
      <c r="F46" s="51"/>
      <c r="G46" s="50" t="s">
        <v>6</v>
      </c>
      <c r="H46" s="51"/>
      <c r="I46" s="50" t="s">
        <v>6</v>
      </c>
      <c r="J46" s="51"/>
      <c r="K46" s="50" t="s">
        <v>6</v>
      </c>
      <c r="L46" s="51"/>
      <c r="M46" s="50" t="s">
        <v>6</v>
      </c>
      <c r="N46" s="51"/>
      <c r="O46" s="50" t="s">
        <v>6</v>
      </c>
      <c r="P46" s="51"/>
      <c r="Q46" s="16" t="s">
        <v>48</v>
      </c>
      <c r="R46" s="16"/>
      <c r="S46" s="16"/>
      <c r="T46" s="11"/>
    </row>
    <row r="47" spans="2:20" ht="39.950000000000003" customHeight="1" x14ac:dyDescent="0.25">
      <c r="B47" s="9"/>
      <c r="C47" s="80" t="s">
        <v>5</v>
      </c>
      <c r="D47" s="22" t="s">
        <v>121</v>
      </c>
      <c r="E47" s="50" t="s">
        <v>6</v>
      </c>
      <c r="F47" s="51"/>
      <c r="G47" s="50" t="s">
        <v>6</v>
      </c>
      <c r="H47" s="51"/>
      <c r="I47" s="50" t="s">
        <v>6</v>
      </c>
      <c r="J47" s="51"/>
      <c r="K47" s="50" t="s">
        <v>10</v>
      </c>
      <c r="L47" s="51"/>
      <c r="M47" s="50" t="s">
        <v>6</v>
      </c>
      <c r="N47" s="51"/>
      <c r="O47" s="50" t="s">
        <v>6</v>
      </c>
      <c r="P47" s="51"/>
      <c r="Q47" s="23" t="s">
        <v>48</v>
      </c>
      <c r="R47" s="23" t="s">
        <v>6</v>
      </c>
      <c r="S47" s="23" t="s">
        <v>50</v>
      </c>
      <c r="T47" s="11"/>
    </row>
    <row r="48" spans="2:20" ht="39.950000000000003" customHeight="1" x14ac:dyDescent="0.25">
      <c r="B48" s="9"/>
      <c r="C48" s="81"/>
      <c r="D48" s="22" t="s">
        <v>122</v>
      </c>
      <c r="E48" s="50" t="s">
        <v>6</v>
      </c>
      <c r="F48" s="51"/>
      <c r="G48" s="50" t="s">
        <v>6</v>
      </c>
      <c r="H48" s="51"/>
      <c r="I48" s="50" t="s">
        <v>6</v>
      </c>
      <c r="J48" s="51"/>
      <c r="K48" s="50" t="s">
        <v>10</v>
      </c>
      <c r="L48" s="51"/>
      <c r="M48" s="50" t="s">
        <v>6</v>
      </c>
      <c r="N48" s="51"/>
      <c r="O48" s="50" t="s">
        <v>6</v>
      </c>
      <c r="P48" s="51"/>
      <c r="Q48" s="23" t="s">
        <v>48</v>
      </c>
      <c r="R48" s="23" t="s">
        <v>6</v>
      </c>
      <c r="S48" s="23" t="s">
        <v>50</v>
      </c>
      <c r="T48" s="11"/>
    </row>
    <row r="49" spans="2:20" ht="39.950000000000003" customHeight="1" x14ac:dyDescent="0.25">
      <c r="B49" s="9"/>
      <c r="C49" s="81"/>
      <c r="D49" s="22" t="s">
        <v>123</v>
      </c>
      <c r="E49" s="50" t="s">
        <v>6</v>
      </c>
      <c r="F49" s="51"/>
      <c r="G49" s="50" t="s">
        <v>6</v>
      </c>
      <c r="H49" s="51"/>
      <c r="I49" s="50" t="s">
        <v>6</v>
      </c>
      <c r="J49" s="51"/>
      <c r="K49" s="50" t="s">
        <v>10</v>
      </c>
      <c r="L49" s="51"/>
      <c r="M49" s="50" t="s">
        <v>6</v>
      </c>
      <c r="N49" s="51"/>
      <c r="O49" s="50" t="s">
        <v>6</v>
      </c>
      <c r="P49" s="51"/>
      <c r="Q49" s="23" t="s">
        <v>48</v>
      </c>
      <c r="R49" s="23" t="s">
        <v>6</v>
      </c>
      <c r="S49" s="23" t="s">
        <v>50</v>
      </c>
      <c r="T49" s="11"/>
    </row>
    <row r="50" spans="2:20" ht="39.950000000000003" customHeight="1" x14ac:dyDescent="0.25">
      <c r="B50" s="9"/>
      <c r="C50" s="81"/>
      <c r="D50" s="22" t="s">
        <v>24</v>
      </c>
      <c r="E50" s="50" t="s">
        <v>6</v>
      </c>
      <c r="F50" s="51"/>
      <c r="G50" s="50" t="s">
        <v>10</v>
      </c>
      <c r="H50" s="51"/>
      <c r="I50" s="50" t="s">
        <v>6</v>
      </c>
      <c r="J50" s="51"/>
      <c r="K50" s="50" t="s">
        <v>10</v>
      </c>
      <c r="L50" s="51"/>
      <c r="M50" s="50" t="s">
        <v>6</v>
      </c>
      <c r="N50" s="51"/>
      <c r="O50" s="50" t="s">
        <v>10</v>
      </c>
      <c r="P50" s="51"/>
      <c r="Q50" s="23" t="s">
        <v>49</v>
      </c>
      <c r="R50" s="23" t="s">
        <v>6</v>
      </c>
      <c r="S50" s="23" t="s">
        <v>50</v>
      </c>
      <c r="T50" s="11"/>
    </row>
    <row r="51" spans="2:20" ht="39.950000000000003" customHeight="1" x14ac:dyDescent="0.25">
      <c r="B51" s="9"/>
      <c r="C51" s="81"/>
      <c r="D51" s="22" t="s">
        <v>25</v>
      </c>
      <c r="E51" s="50" t="s">
        <v>6</v>
      </c>
      <c r="F51" s="51"/>
      <c r="G51" s="50" t="s">
        <v>10</v>
      </c>
      <c r="H51" s="51"/>
      <c r="I51" s="50" t="s">
        <v>6</v>
      </c>
      <c r="J51" s="51"/>
      <c r="K51" s="50" t="s">
        <v>10</v>
      </c>
      <c r="L51" s="51"/>
      <c r="M51" s="50" t="s">
        <v>6</v>
      </c>
      <c r="N51" s="51"/>
      <c r="O51" s="50" t="s">
        <v>10</v>
      </c>
      <c r="P51" s="51"/>
      <c r="Q51" s="23" t="s">
        <v>49</v>
      </c>
      <c r="R51" s="23" t="s">
        <v>6</v>
      </c>
      <c r="S51" s="23" t="s">
        <v>50</v>
      </c>
      <c r="T51" s="11"/>
    </row>
    <row r="52" spans="2:20" ht="39.950000000000003" customHeight="1" x14ac:dyDescent="0.25">
      <c r="B52" s="9"/>
      <c r="C52" s="81"/>
      <c r="D52" s="22" t="s">
        <v>83</v>
      </c>
      <c r="E52" s="50" t="s">
        <v>6</v>
      </c>
      <c r="F52" s="51"/>
      <c r="G52" s="50" t="s">
        <v>10</v>
      </c>
      <c r="H52" s="51"/>
      <c r="I52" s="50" t="s">
        <v>6</v>
      </c>
      <c r="J52" s="51"/>
      <c r="K52" s="50" t="s">
        <v>10</v>
      </c>
      <c r="L52" s="51"/>
      <c r="M52" s="50" t="s">
        <v>6</v>
      </c>
      <c r="N52" s="51"/>
      <c r="O52" s="50" t="s">
        <v>6</v>
      </c>
      <c r="P52" s="51"/>
      <c r="Q52" s="23" t="s">
        <v>48</v>
      </c>
      <c r="R52" s="23"/>
      <c r="S52" s="23"/>
      <c r="T52" s="11"/>
    </row>
    <row r="53" spans="2:20" ht="39.950000000000003" customHeight="1" x14ac:dyDescent="0.25">
      <c r="B53" s="9"/>
      <c r="C53" s="81"/>
      <c r="D53" s="22" t="s">
        <v>95</v>
      </c>
      <c r="E53" s="50" t="s">
        <v>6</v>
      </c>
      <c r="F53" s="51"/>
      <c r="G53" s="50" t="s">
        <v>6</v>
      </c>
      <c r="H53" s="51"/>
      <c r="I53" s="50" t="s">
        <v>6</v>
      </c>
      <c r="J53" s="51"/>
      <c r="K53" s="50" t="s">
        <v>10</v>
      </c>
      <c r="L53" s="51"/>
      <c r="M53" s="50" t="s">
        <v>6</v>
      </c>
      <c r="N53" s="51"/>
      <c r="O53" s="50" t="s">
        <v>10</v>
      </c>
      <c r="P53" s="51"/>
      <c r="Q53" s="23" t="s">
        <v>49</v>
      </c>
      <c r="R53" s="23"/>
      <c r="S53" s="23"/>
      <c r="T53" s="11"/>
    </row>
    <row r="54" spans="2:20" ht="39.950000000000003" customHeight="1" x14ac:dyDescent="0.25">
      <c r="B54" s="9"/>
      <c r="C54" s="82"/>
      <c r="D54" s="22" t="s">
        <v>96</v>
      </c>
      <c r="E54" s="50" t="s">
        <v>6</v>
      </c>
      <c r="F54" s="51"/>
      <c r="G54" s="50" t="s">
        <v>6</v>
      </c>
      <c r="H54" s="51"/>
      <c r="I54" s="50" t="s">
        <v>6</v>
      </c>
      <c r="J54" s="51"/>
      <c r="K54" s="50" t="s">
        <v>10</v>
      </c>
      <c r="L54" s="51"/>
      <c r="M54" s="50" t="s">
        <v>6</v>
      </c>
      <c r="N54" s="51"/>
      <c r="O54" s="50" t="s">
        <v>10</v>
      </c>
      <c r="P54" s="51"/>
      <c r="Q54" s="23" t="s">
        <v>49</v>
      </c>
      <c r="R54" s="23"/>
      <c r="S54" s="23"/>
      <c r="T54" s="11"/>
    </row>
    <row r="55" spans="2:20" ht="39.950000000000003" customHeight="1" x14ac:dyDescent="0.25">
      <c r="B55" s="9"/>
      <c r="C55" s="77" t="s">
        <v>43</v>
      </c>
      <c r="D55" s="15" t="s">
        <v>27</v>
      </c>
      <c r="E55" s="50" t="s">
        <v>10</v>
      </c>
      <c r="F55" s="51"/>
      <c r="G55" s="50" t="s">
        <v>6</v>
      </c>
      <c r="H55" s="51"/>
      <c r="I55" s="50" t="s">
        <v>6</v>
      </c>
      <c r="J55" s="51"/>
      <c r="K55" s="50" t="s">
        <v>10</v>
      </c>
      <c r="L55" s="51"/>
      <c r="M55" s="50" t="s">
        <v>10</v>
      </c>
      <c r="N55" s="51"/>
      <c r="O55" s="50" t="s">
        <v>10</v>
      </c>
      <c r="P55" s="51"/>
      <c r="Q55" s="16" t="s">
        <v>49</v>
      </c>
      <c r="R55" s="16"/>
      <c r="S55" s="16" t="s">
        <v>51</v>
      </c>
      <c r="T55" s="11"/>
    </row>
    <row r="56" spans="2:20" ht="39.950000000000003" customHeight="1" x14ac:dyDescent="0.25">
      <c r="B56" s="9"/>
      <c r="C56" s="78"/>
      <c r="D56" s="15" t="s">
        <v>26</v>
      </c>
      <c r="E56" s="50" t="s">
        <v>6</v>
      </c>
      <c r="F56" s="51"/>
      <c r="G56" s="50" t="s">
        <v>6</v>
      </c>
      <c r="H56" s="51"/>
      <c r="I56" s="50" t="s">
        <v>6</v>
      </c>
      <c r="J56" s="51"/>
      <c r="K56" s="50" t="s">
        <v>10</v>
      </c>
      <c r="L56" s="51"/>
      <c r="M56" s="50" t="s">
        <v>10</v>
      </c>
      <c r="N56" s="51"/>
      <c r="O56" s="50" t="s">
        <v>10</v>
      </c>
      <c r="P56" s="51"/>
      <c r="Q56" s="16" t="s">
        <v>48</v>
      </c>
      <c r="R56" s="16"/>
      <c r="S56" s="16" t="s">
        <v>51</v>
      </c>
      <c r="T56" s="11"/>
    </row>
    <row r="57" spans="2:20" ht="39.950000000000003" customHeight="1" x14ac:dyDescent="0.25">
      <c r="B57" s="9"/>
      <c r="C57" s="78"/>
      <c r="D57" s="15" t="s">
        <v>131</v>
      </c>
      <c r="E57" s="50" t="s">
        <v>6</v>
      </c>
      <c r="F57" s="51"/>
      <c r="G57" s="50" t="s">
        <v>6</v>
      </c>
      <c r="H57" s="51"/>
      <c r="I57" s="50" t="s">
        <v>6</v>
      </c>
      <c r="J57" s="51"/>
      <c r="K57" s="50" t="s">
        <v>10</v>
      </c>
      <c r="L57" s="51"/>
      <c r="M57" s="50" t="s">
        <v>10</v>
      </c>
      <c r="N57" s="51"/>
      <c r="O57" s="50" t="s">
        <v>10</v>
      </c>
      <c r="P57" s="51"/>
      <c r="Q57" s="16" t="s">
        <v>49</v>
      </c>
      <c r="R57" s="16" t="s">
        <v>6</v>
      </c>
      <c r="S57" s="16"/>
      <c r="T57" s="11"/>
    </row>
    <row r="58" spans="2:20" ht="39.950000000000003" customHeight="1" x14ac:dyDescent="0.25">
      <c r="B58" s="9"/>
      <c r="C58" s="78"/>
      <c r="D58" s="15" t="s">
        <v>28</v>
      </c>
      <c r="E58" s="50" t="s">
        <v>6</v>
      </c>
      <c r="F58" s="51"/>
      <c r="G58" s="50" t="s">
        <v>6</v>
      </c>
      <c r="H58" s="51"/>
      <c r="I58" s="50" t="s">
        <v>6</v>
      </c>
      <c r="J58" s="51"/>
      <c r="K58" s="50" t="s">
        <v>10</v>
      </c>
      <c r="L58" s="51"/>
      <c r="M58" s="50" t="s">
        <v>10</v>
      </c>
      <c r="N58" s="51"/>
      <c r="O58" s="50" t="s">
        <v>10</v>
      </c>
      <c r="P58" s="51"/>
      <c r="Q58" s="16" t="s">
        <v>49</v>
      </c>
      <c r="R58" s="16"/>
      <c r="S58" s="16" t="s">
        <v>51</v>
      </c>
      <c r="T58" s="11"/>
    </row>
    <row r="59" spans="2:20" ht="60" customHeight="1" x14ac:dyDescent="0.25">
      <c r="B59" s="9"/>
      <c r="C59" s="78"/>
      <c r="D59" s="15" t="s">
        <v>97</v>
      </c>
      <c r="E59" s="50" t="s">
        <v>6</v>
      </c>
      <c r="F59" s="51"/>
      <c r="G59" s="50" t="s">
        <v>8</v>
      </c>
      <c r="H59" s="51"/>
      <c r="I59" s="50" t="s">
        <v>8</v>
      </c>
      <c r="J59" s="51"/>
      <c r="K59" s="50" t="s">
        <v>6</v>
      </c>
      <c r="L59" s="51"/>
      <c r="M59" s="50" t="s">
        <v>6</v>
      </c>
      <c r="N59" s="51"/>
      <c r="O59" s="50" t="s">
        <v>6</v>
      </c>
      <c r="P59" s="51"/>
      <c r="Q59" s="16" t="s">
        <v>48</v>
      </c>
      <c r="R59" s="16"/>
      <c r="S59" s="16"/>
      <c r="T59" s="11"/>
    </row>
    <row r="60" spans="2:20" ht="39.950000000000003" customHeight="1" x14ac:dyDescent="0.25">
      <c r="B60" s="9"/>
      <c r="C60" s="81" t="s">
        <v>102</v>
      </c>
      <c r="D60" s="22" t="s">
        <v>30</v>
      </c>
      <c r="E60" s="50" t="s">
        <v>6</v>
      </c>
      <c r="F60" s="51"/>
      <c r="G60" s="35" t="s">
        <v>8</v>
      </c>
      <c r="H60" s="43" t="s">
        <v>100</v>
      </c>
      <c r="I60" s="50" t="s">
        <v>6</v>
      </c>
      <c r="J60" s="51"/>
      <c r="K60" s="50" t="s">
        <v>6</v>
      </c>
      <c r="L60" s="51"/>
      <c r="M60" s="50" t="s">
        <v>6</v>
      </c>
      <c r="N60" s="51"/>
      <c r="O60" s="35" t="s">
        <v>8</v>
      </c>
      <c r="P60" s="43" t="s">
        <v>100</v>
      </c>
      <c r="Q60" s="23" t="s">
        <v>48</v>
      </c>
      <c r="R60" s="23"/>
      <c r="S60" s="23"/>
      <c r="T60" s="11"/>
    </row>
    <row r="61" spans="2:20" ht="39.950000000000003" customHeight="1" x14ac:dyDescent="0.25">
      <c r="B61" s="9"/>
      <c r="C61" s="81"/>
      <c r="D61" s="22" t="s">
        <v>31</v>
      </c>
      <c r="E61" s="50" t="s">
        <v>6</v>
      </c>
      <c r="F61" s="51"/>
      <c r="G61" s="35" t="s">
        <v>8</v>
      </c>
      <c r="H61" s="43" t="s">
        <v>100</v>
      </c>
      <c r="I61" s="50" t="s">
        <v>6</v>
      </c>
      <c r="J61" s="51"/>
      <c r="K61" s="50" t="s">
        <v>6</v>
      </c>
      <c r="L61" s="51"/>
      <c r="M61" s="50" t="s">
        <v>6</v>
      </c>
      <c r="N61" s="51"/>
      <c r="O61" s="35" t="s">
        <v>8</v>
      </c>
      <c r="P61" s="43" t="s">
        <v>100</v>
      </c>
      <c r="Q61" s="23" t="s">
        <v>48</v>
      </c>
      <c r="R61" s="23"/>
      <c r="S61" s="23"/>
      <c r="T61" s="11"/>
    </row>
    <row r="62" spans="2:20" ht="39.950000000000003" customHeight="1" x14ac:dyDescent="0.25">
      <c r="B62" s="9"/>
      <c r="C62" s="81"/>
      <c r="D62" s="22" t="s">
        <v>29</v>
      </c>
      <c r="E62" s="50" t="s">
        <v>6</v>
      </c>
      <c r="F62" s="51"/>
      <c r="G62" s="35" t="s">
        <v>8</v>
      </c>
      <c r="H62" s="43" t="s">
        <v>100</v>
      </c>
      <c r="I62" s="50" t="s">
        <v>6</v>
      </c>
      <c r="J62" s="51"/>
      <c r="K62" s="50" t="s">
        <v>6</v>
      </c>
      <c r="L62" s="51"/>
      <c r="M62" s="50" t="s">
        <v>6</v>
      </c>
      <c r="N62" s="51"/>
      <c r="O62" s="35" t="s">
        <v>8</v>
      </c>
      <c r="P62" s="43" t="s">
        <v>100</v>
      </c>
      <c r="Q62" s="23" t="s">
        <v>48</v>
      </c>
      <c r="R62" s="23"/>
      <c r="S62" s="23"/>
      <c r="T62" s="11"/>
    </row>
    <row r="63" spans="2:20" ht="39.950000000000003" customHeight="1" x14ac:dyDescent="0.25">
      <c r="B63" s="9"/>
      <c r="C63" s="81"/>
      <c r="D63" s="22" t="s">
        <v>107</v>
      </c>
      <c r="E63" s="50" t="s">
        <v>6</v>
      </c>
      <c r="F63" s="51"/>
      <c r="G63" s="50" t="s">
        <v>6</v>
      </c>
      <c r="H63" s="51"/>
      <c r="I63" s="50" t="s">
        <v>6</v>
      </c>
      <c r="J63" s="51"/>
      <c r="K63" s="50" t="s">
        <v>6</v>
      </c>
      <c r="L63" s="51"/>
      <c r="M63" s="50" t="s">
        <v>6</v>
      </c>
      <c r="N63" s="51"/>
      <c r="O63" s="50" t="s">
        <v>6</v>
      </c>
      <c r="P63" s="51"/>
      <c r="Q63" s="23" t="s">
        <v>48</v>
      </c>
      <c r="R63" s="23"/>
      <c r="S63" s="23"/>
      <c r="T63" s="11"/>
    </row>
    <row r="64" spans="2:20" ht="39.950000000000003" customHeight="1" x14ac:dyDescent="0.25">
      <c r="B64" s="9"/>
      <c r="C64" s="81"/>
      <c r="D64" s="22" t="s">
        <v>108</v>
      </c>
      <c r="E64" s="50" t="s">
        <v>6</v>
      </c>
      <c r="F64" s="51"/>
      <c r="G64" s="50" t="s">
        <v>6</v>
      </c>
      <c r="H64" s="51"/>
      <c r="I64" s="50" t="s">
        <v>6</v>
      </c>
      <c r="J64" s="51"/>
      <c r="K64" s="50" t="s">
        <v>6</v>
      </c>
      <c r="L64" s="51"/>
      <c r="M64" s="50" t="s">
        <v>6</v>
      </c>
      <c r="N64" s="51"/>
      <c r="O64" s="50" t="s">
        <v>6</v>
      </c>
      <c r="P64" s="51"/>
      <c r="Q64" s="23" t="s">
        <v>48</v>
      </c>
      <c r="R64" s="23"/>
      <c r="S64" s="23"/>
      <c r="T64" s="11"/>
    </row>
    <row r="65" spans="2:20" ht="39.950000000000003" customHeight="1" x14ac:dyDescent="0.25">
      <c r="B65" s="9"/>
      <c r="C65" s="81"/>
      <c r="D65" s="22" t="s">
        <v>130</v>
      </c>
      <c r="E65" s="50" t="s">
        <v>8</v>
      </c>
      <c r="F65" s="51"/>
      <c r="G65" s="50" t="s">
        <v>6</v>
      </c>
      <c r="H65" s="51"/>
      <c r="I65" s="50" t="s">
        <v>6</v>
      </c>
      <c r="J65" s="51"/>
      <c r="K65" s="50" t="s">
        <v>8</v>
      </c>
      <c r="L65" s="51"/>
      <c r="M65" s="50" t="s">
        <v>6</v>
      </c>
      <c r="N65" s="51"/>
      <c r="O65" s="50" t="s">
        <v>8</v>
      </c>
      <c r="P65" s="51"/>
      <c r="Q65" s="23" t="s">
        <v>48</v>
      </c>
      <c r="R65" s="23"/>
      <c r="S65" s="23"/>
      <c r="T65" s="11"/>
    </row>
    <row r="66" spans="2:20" ht="39.950000000000003" customHeight="1" x14ac:dyDescent="0.25">
      <c r="B66" s="9"/>
      <c r="C66" s="78" t="s">
        <v>89</v>
      </c>
      <c r="D66" s="15" t="s">
        <v>91</v>
      </c>
      <c r="E66" s="50" t="s">
        <v>8</v>
      </c>
      <c r="F66" s="51"/>
      <c r="G66" s="50" t="s">
        <v>6</v>
      </c>
      <c r="H66" s="51"/>
      <c r="I66" s="50" t="s">
        <v>6</v>
      </c>
      <c r="J66" s="51"/>
      <c r="K66" s="50" t="s">
        <v>8</v>
      </c>
      <c r="L66" s="51"/>
      <c r="M66" s="50" t="s">
        <v>6</v>
      </c>
      <c r="N66" s="51"/>
      <c r="O66" s="50" t="s">
        <v>6</v>
      </c>
      <c r="P66" s="51"/>
      <c r="Q66" s="16" t="s">
        <v>48</v>
      </c>
      <c r="R66" s="16"/>
      <c r="S66" s="16"/>
      <c r="T66" s="11"/>
    </row>
    <row r="67" spans="2:20" ht="39.950000000000003" customHeight="1" x14ac:dyDescent="0.25">
      <c r="B67" s="9"/>
      <c r="C67" s="79"/>
      <c r="D67" s="15" t="s">
        <v>94</v>
      </c>
      <c r="E67" s="50" t="s">
        <v>6</v>
      </c>
      <c r="F67" s="51"/>
      <c r="G67" s="50" t="s">
        <v>6</v>
      </c>
      <c r="H67" s="51"/>
      <c r="I67" s="50" t="s">
        <v>6</v>
      </c>
      <c r="J67" s="51"/>
      <c r="K67" s="50" t="s">
        <v>6</v>
      </c>
      <c r="L67" s="51"/>
      <c r="M67" s="50" t="s">
        <v>6</v>
      </c>
      <c r="N67" s="51"/>
      <c r="O67" s="50" t="s">
        <v>6</v>
      </c>
      <c r="P67" s="51"/>
      <c r="Q67" s="16" t="s">
        <v>48</v>
      </c>
      <c r="R67" s="16"/>
      <c r="S67" s="16"/>
      <c r="T67" s="11"/>
    </row>
    <row r="68" spans="2:20" ht="39.950000000000003" customHeight="1" x14ac:dyDescent="0.25">
      <c r="B68" s="9"/>
      <c r="C68" s="80" t="s">
        <v>101</v>
      </c>
      <c r="D68" s="22" t="s">
        <v>34</v>
      </c>
      <c r="E68" s="50" t="s">
        <v>6</v>
      </c>
      <c r="F68" s="51"/>
      <c r="G68" s="50" t="s">
        <v>6</v>
      </c>
      <c r="H68" s="51"/>
      <c r="I68" s="50" t="s">
        <v>9</v>
      </c>
      <c r="J68" s="51"/>
      <c r="K68" s="50" t="s">
        <v>6</v>
      </c>
      <c r="L68" s="51"/>
      <c r="M68" s="35" t="s">
        <v>8</v>
      </c>
      <c r="N68" s="43" t="s">
        <v>100</v>
      </c>
      <c r="O68" s="50" t="s">
        <v>6</v>
      </c>
      <c r="P68" s="51"/>
      <c r="Q68" s="23" t="s">
        <v>48</v>
      </c>
      <c r="R68" s="23"/>
      <c r="S68" s="23"/>
      <c r="T68" s="11"/>
    </row>
    <row r="69" spans="2:20" ht="39.950000000000003" customHeight="1" x14ac:dyDescent="0.25">
      <c r="B69" s="9"/>
      <c r="C69" s="81"/>
      <c r="D69" s="22" t="s">
        <v>33</v>
      </c>
      <c r="E69" s="50" t="s">
        <v>6</v>
      </c>
      <c r="F69" s="51"/>
      <c r="G69" s="50" t="s">
        <v>6</v>
      </c>
      <c r="H69" s="51"/>
      <c r="I69" s="50" t="s">
        <v>9</v>
      </c>
      <c r="J69" s="51"/>
      <c r="K69" s="50" t="s">
        <v>6</v>
      </c>
      <c r="L69" s="51"/>
      <c r="M69" s="35" t="s">
        <v>8</v>
      </c>
      <c r="N69" s="43" t="s">
        <v>100</v>
      </c>
      <c r="O69" s="50" t="s">
        <v>6</v>
      </c>
      <c r="P69" s="51"/>
      <c r="Q69" s="23" t="s">
        <v>48</v>
      </c>
      <c r="R69" s="23"/>
      <c r="S69" s="23"/>
      <c r="T69" s="11"/>
    </row>
    <row r="70" spans="2:20" ht="39.950000000000003" customHeight="1" x14ac:dyDescent="0.25">
      <c r="B70" s="9"/>
      <c r="C70" s="81"/>
      <c r="D70" s="22" t="s">
        <v>32</v>
      </c>
      <c r="E70" s="50" t="s">
        <v>6</v>
      </c>
      <c r="F70" s="51"/>
      <c r="G70" s="50" t="s">
        <v>6</v>
      </c>
      <c r="H70" s="51"/>
      <c r="I70" s="50" t="s">
        <v>8</v>
      </c>
      <c r="J70" s="51"/>
      <c r="K70" s="50" t="s">
        <v>10</v>
      </c>
      <c r="L70" s="51"/>
      <c r="M70" s="90" t="s">
        <v>6</v>
      </c>
      <c r="N70" s="91"/>
      <c r="O70" s="50" t="s">
        <v>6</v>
      </c>
      <c r="P70" s="51"/>
      <c r="Q70" s="23" t="s">
        <v>48</v>
      </c>
      <c r="R70" s="23"/>
      <c r="S70" s="23"/>
      <c r="T70" s="11"/>
    </row>
    <row r="71" spans="2:20" ht="39.950000000000003" customHeight="1" x14ac:dyDescent="0.25">
      <c r="B71" s="9"/>
      <c r="C71" s="81"/>
      <c r="D71" s="22" t="s">
        <v>21</v>
      </c>
      <c r="E71" s="50" t="s">
        <v>6</v>
      </c>
      <c r="F71" s="51"/>
      <c r="G71" s="50" t="s">
        <v>6</v>
      </c>
      <c r="H71" s="51"/>
      <c r="I71" s="50" t="s">
        <v>9</v>
      </c>
      <c r="J71" s="51"/>
      <c r="K71" s="50" t="s">
        <v>6</v>
      </c>
      <c r="L71" s="51"/>
      <c r="M71" s="35" t="s">
        <v>8</v>
      </c>
      <c r="N71" s="43" t="s">
        <v>100</v>
      </c>
      <c r="O71" s="50" t="s">
        <v>6</v>
      </c>
      <c r="P71" s="51"/>
      <c r="Q71" s="23" t="s">
        <v>48</v>
      </c>
      <c r="R71" s="23"/>
      <c r="S71" s="23"/>
      <c r="T71" s="11"/>
    </row>
    <row r="72" spans="2:20" ht="39.950000000000003" customHeight="1" x14ac:dyDescent="0.25">
      <c r="B72" s="9"/>
      <c r="C72" s="81"/>
      <c r="D72" s="22" t="s">
        <v>17</v>
      </c>
      <c r="E72" s="50" t="s">
        <v>6</v>
      </c>
      <c r="F72" s="51"/>
      <c r="G72" s="50" t="s">
        <v>6</v>
      </c>
      <c r="H72" s="51"/>
      <c r="I72" s="50" t="s">
        <v>9</v>
      </c>
      <c r="J72" s="51"/>
      <c r="K72" s="50" t="s">
        <v>6</v>
      </c>
      <c r="L72" s="51"/>
      <c r="M72" s="35" t="s">
        <v>8</v>
      </c>
      <c r="N72" s="43" t="s">
        <v>100</v>
      </c>
      <c r="O72" s="50" t="s">
        <v>6</v>
      </c>
      <c r="P72" s="51"/>
      <c r="Q72" s="23" t="s">
        <v>48</v>
      </c>
      <c r="R72" s="23"/>
      <c r="S72" s="23"/>
      <c r="T72" s="11"/>
    </row>
    <row r="73" spans="2:20" ht="39.950000000000003" customHeight="1" x14ac:dyDescent="0.25">
      <c r="B73" s="9"/>
      <c r="C73" s="81"/>
      <c r="D73" s="22" t="s">
        <v>16</v>
      </c>
      <c r="E73" s="50" t="s">
        <v>6</v>
      </c>
      <c r="F73" s="51"/>
      <c r="G73" s="50" t="s">
        <v>6</v>
      </c>
      <c r="H73" s="51"/>
      <c r="I73" s="50" t="s">
        <v>9</v>
      </c>
      <c r="J73" s="51"/>
      <c r="K73" s="50" t="s">
        <v>6</v>
      </c>
      <c r="L73" s="51"/>
      <c r="M73" s="35" t="s">
        <v>8</v>
      </c>
      <c r="N73" s="43" t="s">
        <v>100</v>
      </c>
      <c r="O73" s="50" t="s">
        <v>6</v>
      </c>
      <c r="P73" s="51"/>
      <c r="Q73" s="23" t="s">
        <v>48</v>
      </c>
      <c r="R73" s="23"/>
      <c r="S73" s="23"/>
      <c r="T73" s="11"/>
    </row>
    <row r="74" spans="2:20" ht="39.950000000000003" customHeight="1" x14ac:dyDescent="0.25">
      <c r="B74" s="9"/>
      <c r="C74" s="81"/>
      <c r="D74" s="22" t="s">
        <v>15</v>
      </c>
      <c r="E74" s="50" t="s">
        <v>6</v>
      </c>
      <c r="F74" s="51"/>
      <c r="G74" s="50" t="s">
        <v>6</v>
      </c>
      <c r="H74" s="51"/>
      <c r="I74" s="50" t="s">
        <v>9</v>
      </c>
      <c r="J74" s="51"/>
      <c r="K74" s="50" t="s">
        <v>6</v>
      </c>
      <c r="L74" s="51"/>
      <c r="M74" s="50" t="s">
        <v>8</v>
      </c>
      <c r="N74" s="51"/>
      <c r="O74" s="50" t="s">
        <v>6</v>
      </c>
      <c r="P74" s="51"/>
      <c r="Q74" s="23" t="s">
        <v>48</v>
      </c>
      <c r="R74" s="23"/>
      <c r="S74" s="23"/>
      <c r="T74" s="11"/>
    </row>
    <row r="75" spans="2:20" ht="39.950000000000003" customHeight="1" x14ac:dyDescent="0.25">
      <c r="B75" s="9"/>
      <c r="C75" s="81"/>
      <c r="D75" s="22" t="s">
        <v>115</v>
      </c>
      <c r="E75" s="50" t="s">
        <v>6</v>
      </c>
      <c r="F75" s="51"/>
      <c r="G75" s="50" t="s">
        <v>6</v>
      </c>
      <c r="H75" s="51"/>
      <c r="I75" s="50" t="s">
        <v>8</v>
      </c>
      <c r="J75" s="51"/>
      <c r="K75" s="50" t="s">
        <v>10</v>
      </c>
      <c r="L75" s="51"/>
      <c r="M75" s="50" t="s">
        <v>6</v>
      </c>
      <c r="N75" s="51"/>
      <c r="O75" s="50" t="s">
        <v>6</v>
      </c>
      <c r="P75" s="51"/>
      <c r="Q75" s="23" t="s">
        <v>48</v>
      </c>
      <c r="R75" s="23"/>
      <c r="S75" s="23"/>
      <c r="T75" s="11"/>
    </row>
    <row r="76" spans="2:20" ht="39.950000000000003" customHeight="1" x14ac:dyDescent="0.25">
      <c r="B76" s="9"/>
      <c r="C76" s="81"/>
      <c r="D76" s="22" t="s">
        <v>116</v>
      </c>
      <c r="E76" s="50" t="s">
        <v>8</v>
      </c>
      <c r="F76" s="51"/>
      <c r="G76" s="50" t="s">
        <v>8</v>
      </c>
      <c r="H76" s="51"/>
      <c r="I76" s="50" t="s">
        <v>8</v>
      </c>
      <c r="J76" s="51"/>
      <c r="K76" s="50" t="s">
        <v>6</v>
      </c>
      <c r="L76" s="51"/>
      <c r="M76" s="50" t="s">
        <v>6</v>
      </c>
      <c r="N76" s="51"/>
      <c r="O76" s="50" t="s">
        <v>6</v>
      </c>
      <c r="P76" s="51"/>
      <c r="Q76" s="23" t="s">
        <v>48</v>
      </c>
      <c r="R76" s="23"/>
      <c r="S76" s="23"/>
      <c r="T76" s="11"/>
    </row>
    <row r="77" spans="2:20" ht="39.950000000000003" customHeight="1" x14ac:dyDescent="0.25">
      <c r="B77" s="9"/>
      <c r="C77" s="81"/>
      <c r="D77" s="22" t="s">
        <v>136</v>
      </c>
      <c r="E77" s="50" t="s">
        <v>6</v>
      </c>
      <c r="F77" s="51"/>
      <c r="G77" s="50" t="s">
        <v>6</v>
      </c>
      <c r="H77" s="51"/>
      <c r="I77" s="50" t="s">
        <v>6</v>
      </c>
      <c r="J77" s="51"/>
      <c r="K77" s="50" t="s">
        <v>10</v>
      </c>
      <c r="L77" s="51"/>
      <c r="M77" s="50" t="s">
        <v>10</v>
      </c>
      <c r="N77" s="51"/>
      <c r="O77" s="50" t="s">
        <v>6</v>
      </c>
      <c r="P77" s="51"/>
      <c r="Q77" s="23" t="s">
        <v>48</v>
      </c>
      <c r="R77" s="23"/>
      <c r="S77" s="23"/>
      <c r="T77" s="11"/>
    </row>
    <row r="78" spans="2:20" ht="39.950000000000003" customHeight="1" x14ac:dyDescent="0.25">
      <c r="B78" s="9"/>
      <c r="C78" s="82"/>
      <c r="D78" s="22" t="s">
        <v>137</v>
      </c>
      <c r="E78" s="50" t="s">
        <v>6</v>
      </c>
      <c r="F78" s="51"/>
      <c r="G78" s="50" t="s">
        <v>6</v>
      </c>
      <c r="H78" s="51"/>
      <c r="I78" s="50" t="s">
        <v>6</v>
      </c>
      <c r="J78" s="51"/>
      <c r="K78" s="50" t="s">
        <v>10</v>
      </c>
      <c r="L78" s="51"/>
      <c r="M78" s="50" t="s">
        <v>10</v>
      </c>
      <c r="N78" s="51"/>
      <c r="O78" s="50" t="s">
        <v>6</v>
      </c>
      <c r="P78" s="51"/>
      <c r="Q78" s="23" t="s">
        <v>48</v>
      </c>
      <c r="R78" s="23"/>
      <c r="S78" s="23"/>
      <c r="T78" s="11"/>
    </row>
    <row r="79" spans="2:20" ht="39.950000000000003" customHeight="1" x14ac:dyDescent="0.25">
      <c r="B79" s="9"/>
      <c r="C79" s="77" t="s">
        <v>62</v>
      </c>
      <c r="D79" s="15" t="s">
        <v>60</v>
      </c>
      <c r="E79" s="50" t="s">
        <v>6</v>
      </c>
      <c r="F79" s="51"/>
      <c r="G79" s="50" t="s">
        <v>10</v>
      </c>
      <c r="H79" s="51"/>
      <c r="I79" s="50" t="s">
        <v>6</v>
      </c>
      <c r="J79" s="51"/>
      <c r="K79" s="50" t="s">
        <v>6</v>
      </c>
      <c r="L79" s="51"/>
      <c r="M79" s="50" t="s">
        <v>10</v>
      </c>
      <c r="N79" s="51"/>
      <c r="O79" s="50" t="s">
        <v>6</v>
      </c>
      <c r="P79" s="51"/>
      <c r="Q79" s="16" t="s">
        <v>48</v>
      </c>
      <c r="R79" s="16"/>
      <c r="S79" s="16"/>
      <c r="T79" s="11"/>
    </row>
    <row r="80" spans="2:20" ht="39.950000000000003" customHeight="1" x14ac:dyDescent="0.25">
      <c r="B80" s="9"/>
      <c r="C80" s="78"/>
      <c r="D80" s="15" t="s">
        <v>134</v>
      </c>
      <c r="E80" s="50" t="s">
        <v>8</v>
      </c>
      <c r="F80" s="51"/>
      <c r="G80" s="50" t="s">
        <v>6</v>
      </c>
      <c r="H80" s="51"/>
      <c r="I80" s="50" t="s">
        <v>6</v>
      </c>
      <c r="J80" s="51"/>
      <c r="K80" s="50" t="s">
        <v>6</v>
      </c>
      <c r="L80" s="51"/>
      <c r="M80" s="50" t="s">
        <v>8</v>
      </c>
      <c r="N80" s="51"/>
      <c r="O80" s="50" t="s">
        <v>6</v>
      </c>
      <c r="P80" s="51"/>
      <c r="Q80" s="16" t="s">
        <v>48</v>
      </c>
      <c r="R80" s="16"/>
      <c r="S80" s="16"/>
      <c r="T80" s="11"/>
    </row>
    <row r="81" spans="2:20" ht="39.950000000000003" customHeight="1" x14ac:dyDescent="0.25">
      <c r="B81" s="9"/>
      <c r="C81" s="78"/>
      <c r="D81" s="15" t="s">
        <v>61</v>
      </c>
      <c r="E81" s="50" t="s">
        <v>6</v>
      </c>
      <c r="F81" s="51"/>
      <c r="G81" s="50" t="s">
        <v>10</v>
      </c>
      <c r="H81" s="51"/>
      <c r="I81" s="50" t="s">
        <v>6</v>
      </c>
      <c r="J81" s="51"/>
      <c r="K81" s="50" t="s">
        <v>6</v>
      </c>
      <c r="L81" s="51"/>
      <c r="M81" s="50" t="s">
        <v>10</v>
      </c>
      <c r="N81" s="51"/>
      <c r="O81" s="50" t="s">
        <v>6</v>
      </c>
      <c r="P81" s="51"/>
      <c r="Q81" s="16" t="s">
        <v>48</v>
      </c>
      <c r="R81" s="16"/>
      <c r="S81" s="16"/>
      <c r="T81" s="11"/>
    </row>
    <row r="82" spans="2:20" ht="39.950000000000003" customHeight="1" x14ac:dyDescent="0.25">
      <c r="B82" s="9"/>
      <c r="C82" s="78"/>
      <c r="D82" s="15" t="s">
        <v>135</v>
      </c>
      <c r="E82" s="50" t="s">
        <v>8</v>
      </c>
      <c r="F82" s="51"/>
      <c r="G82" s="50" t="s">
        <v>6</v>
      </c>
      <c r="H82" s="51"/>
      <c r="I82" s="50" t="s">
        <v>6</v>
      </c>
      <c r="J82" s="51"/>
      <c r="K82" s="50" t="s">
        <v>6</v>
      </c>
      <c r="L82" s="51"/>
      <c r="M82" s="50" t="s">
        <v>6</v>
      </c>
      <c r="N82" s="51"/>
      <c r="O82" s="50" t="s">
        <v>6</v>
      </c>
      <c r="P82" s="51"/>
      <c r="Q82" s="16" t="s">
        <v>48</v>
      </c>
      <c r="R82" s="16"/>
      <c r="S82" s="16"/>
      <c r="T82" s="11"/>
    </row>
    <row r="83" spans="2:20" ht="39.950000000000003" customHeight="1" x14ac:dyDescent="0.25">
      <c r="B83" s="9"/>
      <c r="C83" s="78"/>
      <c r="D83" s="15" t="s">
        <v>117</v>
      </c>
      <c r="E83" s="50" t="s">
        <v>6</v>
      </c>
      <c r="F83" s="51"/>
      <c r="G83" s="50" t="s">
        <v>6</v>
      </c>
      <c r="H83" s="51"/>
      <c r="I83" s="50" t="s">
        <v>8</v>
      </c>
      <c r="J83" s="51"/>
      <c r="K83" s="50" t="s">
        <v>6</v>
      </c>
      <c r="L83" s="51"/>
      <c r="M83" s="50" t="s">
        <v>6</v>
      </c>
      <c r="N83" s="51"/>
      <c r="O83" s="50" t="s">
        <v>8</v>
      </c>
      <c r="P83" s="51"/>
      <c r="Q83" s="16" t="s">
        <v>48</v>
      </c>
      <c r="R83" s="16"/>
      <c r="S83" s="16"/>
      <c r="T83" s="11"/>
    </row>
    <row r="84" spans="2:20" ht="39.950000000000003" customHeight="1" x14ac:dyDescent="0.25">
      <c r="B84" s="9"/>
      <c r="C84" s="79"/>
      <c r="D84" s="40" t="s">
        <v>87</v>
      </c>
      <c r="E84" s="50" t="s">
        <v>6</v>
      </c>
      <c r="F84" s="51"/>
      <c r="G84" s="50" t="s">
        <v>6</v>
      </c>
      <c r="H84" s="51"/>
      <c r="I84" s="50" t="s">
        <v>8</v>
      </c>
      <c r="J84" s="51"/>
      <c r="K84" s="50" t="s">
        <v>6</v>
      </c>
      <c r="L84" s="51"/>
      <c r="M84" s="50" t="s">
        <v>6</v>
      </c>
      <c r="N84" s="51"/>
      <c r="O84" s="50" t="s">
        <v>6</v>
      </c>
      <c r="P84" s="51"/>
      <c r="Q84" s="16" t="s">
        <v>48</v>
      </c>
      <c r="R84" s="16"/>
      <c r="S84" s="16"/>
      <c r="T84" s="11"/>
    </row>
    <row r="85" spans="2:20" ht="39.950000000000003" customHeight="1" x14ac:dyDescent="0.25">
      <c r="B85" s="9"/>
      <c r="C85" s="80" t="s">
        <v>44</v>
      </c>
      <c r="D85" s="22" t="s">
        <v>35</v>
      </c>
      <c r="E85" s="50" t="s">
        <v>6</v>
      </c>
      <c r="F85" s="51"/>
      <c r="G85" s="50" t="s">
        <v>6</v>
      </c>
      <c r="H85" s="51"/>
      <c r="I85" s="50" t="s">
        <v>6</v>
      </c>
      <c r="J85" s="51"/>
      <c r="K85" s="50" t="s">
        <v>8</v>
      </c>
      <c r="L85" s="51"/>
      <c r="M85" s="50" t="s">
        <v>6</v>
      </c>
      <c r="N85" s="51"/>
      <c r="O85" s="50" t="s">
        <v>6</v>
      </c>
      <c r="P85" s="51"/>
      <c r="Q85" s="23" t="s">
        <v>48</v>
      </c>
      <c r="R85" s="23"/>
      <c r="S85" s="23"/>
      <c r="T85" s="11"/>
    </row>
    <row r="86" spans="2:20" ht="39.950000000000003" customHeight="1" x14ac:dyDescent="0.25">
      <c r="B86" s="9"/>
      <c r="C86" s="81"/>
      <c r="D86" s="22" t="s">
        <v>138</v>
      </c>
      <c r="E86" s="50" t="s">
        <v>6</v>
      </c>
      <c r="F86" s="51"/>
      <c r="G86" s="50" t="s">
        <v>6</v>
      </c>
      <c r="H86" s="51"/>
      <c r="I86" s="50" t="s">
        <v>6</v>
      </c>
      <c r="J86" s="51"/>
      <c r="K86" s="50" t="s">
        <v>8</v>
      </c>
      <c r="L86" s="51"/>
      <c r="M86" s="50" t="s">
        <v>6</v>
      </c>
      <c r="N86" s="51"/>
      <c r="O86" s="50" t="s">
        <v>6</v>
      </c>
      <c r="P86" s="51"/>
      <c r="Q86" s="23" t="s">
        <v>48</v>
      </c>
      <c r="R86" s="23"/>
      <c r="S86" s="23"/>
      <c r="T86" s="11"/>
    </row>
    <row r="87" spans="2:20" ht="39.950000000000003" customHeight="1" x14ac:dyDescent="0.25">
      <c r="B87" s="9"/>
      <c r="C87" s="81"/>
      <c r="D87" s="22" t="s">
        <v>84</v>
      </c>
      <c r="E87" s="50" t="s">
        <v>6</v>
      </c>
      <c r="F87" s="51"/>
      <c r="G87" s="50" t="s">
        <v>6</v>
      </c>
      <c r="H87" s="51"/>
      <c r="I87" s="50" t="s">
        <v>6</v>
      </c>
      <c r="J87" s="51"/>
      <c r="K87" s="50" t="s">
        <v>6</v>
      </c>
      <c r="L87" s="51"/>
      <c r="M87" s="50" t="s">
        <v>6</v>
      </c>
      <c r="N87" s="51"/>
      <c r="O87" s="50" t="s">
        <v>6</v>
      </c>
      <c r="P87" s="51"/>
      <c r="Q87" s="23" t="s">
        <v>48</v>
      </c>
      <c r="R87" s="23"/>
      <c r="S87" s="23"/>
      <c r="T87" s="11"/>
    </row>
    <row r="88" spans="2:20" ht="39.950000000000003" customHeight="1" x14ac:dyDescent="0.25">
      <c r="B88" s="9"/>
      <c r="C88" s="81"/>
      <c r="D88" s="39" t="s">
        <v>85</v>
      </c>
      <c r="E88" s="50" t="s">
        <v>6</v>
      </c>
      <c r="F88" s="51"/>
      <c r="G88" s="50" t="s">
        <v>6</v>
      </c>
      <c r="H88" s="51"/>
      <c r="I88" s="50" t="s">
        <v>6</v>
      </c>
      <c r="J88" s="51"/>
      <c r="K88" s="50" t="s">
        <v>6</v>
      </c>
      <c r="L88" s="51"/>
      <c r="M88" s="50" t="s">
        <v>6</v>
      </c>
      <c r="N88" s="51"/>
      <c r="O88" s="50" t="s">
        <v>6</v>
      </c>
      <c r="P88" s="51"/>
      <c r="Q88" s="23" t="s">
        <v>48</v>
      </c>
      <c r="R88" s="23"/>
      <c r="S88" s="23"/>
      <c r="T88" s="11"/>
    </row>
    <row r="89" spans="2:20" ht="39.950000000000003" customHeight="1" x14ac:dyDescent="0.25">
      <c r="B89" s="9"/>
      <c r="C89" s="82"/>
      <c r="D89" s="39" t="s">
        <v>109</v>
      </c>
      <c r="E89" s="50" t="s">
        <v>6</v>
      </c>
      <c r="F89" s="51"/>
      <c r="G89" s="50" t="s">
        <v>8</v>
      </c>
      <c r="H89" s="51"/>
      <c r="I89" s="50" t="s">
        <v>6</v>
      </c>
      <c r="J89" s="51"/>
      <c r="K89" s="50" t="s">
        <v>6</v>
      </c>
      <c r="L89" s="51"/>
      <c r="M89" s="50" t="s">
        <v>6</v>
      </c>
      <c r="N89" s="51"/>
      <c r="O89" s="50" t="s">
        <v>6</v>
      </c>
      <c r="P89" s="51"/>
      <c r="Q89" s="23" t="s">
        <v>48</v>
      </c>
      <c r="R89" s="23"/>
      <c r="S89" s="23"/>
      <c r="T89" s="11"/>
    </row>
    <row r="90" spans="2:20" ht="39.950000000000003" customHeight="1" x14ac:dyDescent="0.25">
      <c r="B90" s="9"/>
      <c r="C90" s="77" t="s">
        <v>45</v>
      </c>
      <c r="D90" s="15" t="s">
        <v>36</v>
      </c>
      <c r="E90" s="50" t="s">
        <v>6</v>
      </c>
      <c r="F90" s="51"/>
      <c r="G90" s="50" t="s">
        <v>6</v>
      </c>
      <c r="H90" s="51"/>
      <c r="I90" s="50" t="s">
        <v>6</v>
      </c>
      <c r="J90" s="51"/>
      <c r="K90" s="50" t="s">
        <v>6</v>
      </c>
      <c r="L90" s="51"/>
      <c r="M90" s="50" t="s">
        <v>6</v>
      </c>
      <c r="N90" s="51"/>
      <c r="O90" s="50" t="s">
        <v>6</v>
      </c>
      <c r="P90" s="51"/>
      <c r="Q90" s="16" t="s">
        <v>48</v>
      </c>
      <c r="R90" s="16"/>
      <c r="S90" s="16"/>
      <c r="T90" s="11"/>
    </row>
    <row r="91" spans="2:20" ht="39.950000000000003" customHeight="1" x14ac:dyDescent="0.25">
      <c r="B91" s="9"/>
      <c r="C91" s="78"/>
      <c r="D91" s="15" t="s">
        <v>17</v>
      </c>
      <c r="E91" s="50" t="s">
        <v>6</v>
      </c>
      <c r="F91" s="51"/>
      <c r="G91" s="50" t="s">
        <v>6</v>
      </c>
      <c r="H91" s="51"/>
      <c r="I91" s="50" t="s">
        <v>6</v>
      </c>
      <c r="J91" s="51"/>
      <c r="K91" s="50" t="s">
        <v>6</v>
      </c>
      <c r="L91" s="51"/>
      <c r="M91" s="50" t="s">
        <v>6</v>
      </c>
      <c r="N91" s="51"/>
      <c r="O91" s="50" t="s">
        <v>6</v>
      </c>
      <c r="P91" s="51"/>
      <c r="Q91" s="16" t="s">
        <v>48</v>
      </c>
      <c r="R91" s="16"/>
      <c r="S91" s="16"/>
      <c r="T91" s="11"/>
    </row>
    <row r="92" spans="2:20" ht="39.950000000000003" customHeight="1" x14ac:dyDescent="0.25">
      <c r="B92" s="9"/>
      <c r="C92" s="78"/>
      <c r="D92" s="15" t="s">
        <v>16</v>
      </c>
      <c r="E92" s="50" t="s">
        <v>6</v>
      </c>
      <c r="F92" s="51"/>
      <c r="G92" s="50" t="s">
        <v>6</v>
      </c>
      <c r="H92" s="51"/>
      <c r="I92" s="50" t="s">
        <v>6</v>
      </c>
      <c r="J92" s="51"/>
      <c r="K92" s="35" t="s">
        <v>8</v>
      </c>
      <c r="L92" s="43" t="s">
        <v>100</v>
      </c>
      <c r="M92" s="50" t="s">
        <v>6</v>
      </c>
      <c r="N92" s="51"/>
      <c r="O92" s="35" t="s">
        <v>8</v>
      </c>
      <c r="P92" s="43" t="s">
        <v>100</v>
      </c>
      <c r="Q92" s="16" t="s">
        <v>48</v>
      </c>
      <c r="R92" s="16"/>
      <c r="S92" s="16"/>
      <c r="T92" s="11"/>
    </row>
    <row r="93" spans="2:20" ht="39.950000000000003" customHeight="1" x14ac:dyDescent="0.25">
      <c r="B93" s="9"/>
      <c r="C93" s="78"/>
      <c r="D93" s="15" t="s">
        <v>15</v>
      </c>
      <c r="E93" s="50" t="s">
        <v>6</v>
      </c>
      <c r="F93" s="51"/>
      <c r="G93" s="50" t="s">
        <v>6</v>
      </c>
      <c r="H93" s="51"/>
      <c r="I93" s="50" t="s">
        <v>6</v>
      </c>
      <c r="J93" s="51"/>
      <c r="K93" s="50" t="s">
        <v>6</v>
      </c>
      <c r="L93" s="51"/>
      <c r="M93" s="50" t="s">
        <v>6</v>
      </c>
      <c r="N93" s="51"/>
      <c r="O93" s="50" t="s">
        <v>6</v>
      </c>
      <c r="P93" s="51"/>
      <c r="Q93" s="16" t="s">
        <v>48</v>
      </c>
      <c r="R93" s="16"/>
      <c r="S93" s="16"/>
      <c r="T93" s="11"/>
    </row>
    <row r="94" spans="2:20" ht="39.950000000000003" customHeight="1" x14ac:dyDescent="0.25">
      <c r="B94" s="9"/>
      <c r="C94" s="78"/>
      <c r="D94" s="15" t="s">
        <v>69</v>
      </c>
      <c r="E94" s="50" t="s">
        <v>6</v>
      </c>
      <c r="F94" s="51"/>
      <c r="G94" s="50" t="s">
        <v>8</v>
      </c>
      <c r="H94" s="51"/>
      <c r="I94" s="50" t="s">
        <v>6</v>
      </c>
      <c r="J94" s="51"/>
      <c r="K94" s="50" t="s">
        <v>6</v>
      </c>
      <c r="L94" s="51"/>
      <c r="M94" s="50" t="s">
        <v>6</v>
      </c>
      <c r="N94" s="51"/>
      <c r="O94" s="50" t="s">
        <v>6</v>
      </c>
      <c r="P94" s="51"/>
      <c r="Q94" s="16" t="s">
        <v>48</v>
      </c>
      <c r="R94" s="16"/>
      <c r="S94" s="16"/>
      <c r="T94" s="11"/>
    </row>
    <row r="95" spans="2:20" ht="39.950000000000003" customHeight="1" x14ac:dyDescent="0.25">
      <c r="B95" s="9"/>
      <c r="C95" s="79"/>
      <c r="D95" s="15" t="s">
        <v>88</v>
      </c>
      <c r="E95" s="50" t="s">
        <v>6</v>
      </c>
      <c r="F95" s="51"/>
      <c r="G95" s="50" t="s">
        <v>8</v>
      </c>
      <c r="H95" s="51"/>
      <c r="I95" s="50" t="s">
        <v>8</v>
      </c>
      <c r="J95" s="51"/>
      <c r="K95" s="50" t="s">
        <v>6</v>
      </c>
      <c r="L95" s="51"/>
      <c r="M95" s="50" t="s">
        <v>6</v>
      </c>
      <c r="N95" s="51"/>
      <c r="O95" s="50" t="s">
        <v>6</v>
      </c>
      <c r="P95" s="51"/>
      <c r="Q95" s="16" t="s">
        <v>48</v>
      </c>
      <c r="R95" s="16"/>
      <c r="S95" s="16"/>
      <c r="T95" s="11"/>
    </row>
    <row r="96" spans="2:20" ht="39.950000000000003" customHeight="1" x14ac:dyDescent="0.25">
      <c r="B96" s="9"/>
      <c r="C96" s="80" t="s">
        <v>46</v>
      </c>
      <c r="D96" s="22" t="s">
        <v>20</v>
      </c>
      <c r="E96" s="50" t="s">
        <v>6</v>
      </c>
      <c r="F96" s="51"/>
      <c r="G96" s="50" t="s">
        <v>6</v>
      </c>
      <c r="H96" s="51"/>
      <c r="I96" s="50" t="s">
        <v>8</v>
      </c>
      <c r="J96" s="51"/>
      <c r="K96" s="50" t="s">
        <v>6</v>
      </c>
      <c r="L96" s="51"/>
      <c r="M96" s="50" t="s">
        <v>8</v>
      </c>
      <c r="N96" s="51"/>
      <c r="O96" s="50" t="s">
        <v>6</v>
      </c>
      <c r="P96" s="51"/>
      <c r="Q96" s="23" t="s">
        <v>48</v>
      </c>
      <c r="R96" s="23"/>
      <c r="S96" s="23"/>
      <c r="T96" s="11"/>
    </row>
    <row r="97" spans="2:20" ht="39.950000000000003" customHeight="1" x14ac:dyDescent="0.25">
      <c r="B97" s="9"/>
      <c r="C97" s="81"/>
      <c r="D97" s="22" t="s">
        <v>21</v>
      </c>
      <c r="E97" s="50" t="s">
        <v>6</v>
      </c>
      <c r="F97" s="51"/>
      <c r="G97" s="50" t="s">
        <v>6</v>
      </c>
      <c r="H97" s="51"/>
      <c r="I97" s="50" t="s">
        <v>8</v>
      </c>
      <c r="J97" s="51"/>
      <c r="K97" s="50" t="s">
        <v>6</v>
      </c>
      <c r="L97" s="51"/>
      <c r="M97" s="50" t="s">
        <v>6</v>
      </c>
      <c r="N97" s="51"/>
      <c r="O97" s="50" t="s">
        <v>6</v>
      </c>
      <c r="P97" s="51"/>
      <c r="Q97" s="23" t="s">
        <v>48</v>
      </c>
      <c r="R97" s="23"/>
      <c r="S97" s="23"/>
      <c r="T97" s="11"/>
    </row>
    <row r="98" spans="2:20" ht="39.950000000000003" customHeight="1" x14ac:dyDescent="0.25">
      <c r="B98" s="9"/>
      <c r="C98" s="81"/>
      <c r="D98" s="22" t="s">
        <v>17</v>
      </c>
      <c r="E98" s="50" t="s">
        <v>6</v>
      </c>
      <c r="F98" s="51"/>
      <c r="G98" s="50" t="s">
        <v>6</v>
      </c>
      <c r="H98" s="51"/>
      <c r="I98" s="50" t="s">
        <v>8</v>
      </c>
      <c r="J98" s="51"/>
      <c r="K98" s="50" t="s">
        <v>6</v>
      </c>
      <c r="L98" s="51"/>
      <c r="M98" s="50" t="s">
        <v>6</v>
      </c>
      <c r="N98" s="51"/>
      <c r="O98" s="50" t="s">
        <v>6</v>
      </c>
      <c r="P98" s="51"/>
      <c r="Q98" s="23" t="s">
        <v>48</v>
      </c>
      <c r="R98" s="23"/>
      <c r="S98" s="23"/>
      <c r="T98" s="11"/>
    </row>
    <row r="99" spans="2:20" ht="39.950000000000003" customHeight="1" x14ac:dyDescent="0.25">
      <c r="B99" s="9"/>
      <c r="C99" s="81"/>
      <c r="D99" s="22" t="s">
        <v>27</v>
      </c>
      <c r="E99" s="50" t="s">
        <v>6</v>
      </c>
      <c r="F99" s="51"/>
      <c r="G99" s="50" t="s">
        <v>6</v>
      </c>
      <c r="H99" s="51"/>
      <c r="I99" s="50" t="s">
        <v>6</v>
      </c>
      <c r="J99" s="51"/>
      <c r="K99" s="50" t="s">
        <v>6</v>
      </c>
      <c r="L99" s="51"/>
      <c r="M99" s="50" t="s">
        <v>6</v>
      </c>
      <c r="N99" s="51"/>
      <c r="O99" s="50" t="s">
        <v>6</v>
      </c>
      <c r="P99" s="51"/>
      <c r="Q99" s="23" t="s">
        <v>48</v>
      </c>
      <c r="R99" s="23"/>
      <c r="S99" s="23"/>
      <c r="T99" s="11"/>
    </row>
    <row r="100" spans="2:20" ht="39.950000000000003" customHeight="1" x14ac:dyDescent="0.25">
      <c r="B100" s="9"/>
      <c r="C100" s="81"/>
      <c r="D100" s="22" t="s">
        <v>16</v>
      </c>
      <c r="E100" s="50" t="s">
        <v>6</v>
      </c>
      <c r="F100" s="51"/>
      <c r="G100" s="50" t="s">
        <v>6</v>
      </c>
      <c r="H100" s="51"/>
      <c r="I100" s="50" t="s">
        <v>8</v>
      </c>
      <c r="J100" s="51"/>
      <c r="K100" s="50" t="s">
        <v>6</v>
      </c>
      <c r="L100" s="51"/>
      <c r="M100" s="50" t="s">
        <v>8</v>
      </c>
      <c r="N100" s="51"/>
      <c r="O100" s="50" t="s">
        <v>6</v>
      </c>
      <c r="P100" s="51"/>
      <c r="Q100" s="23" t="s">
        <v>48</v>
      </c>
      <c r="R100" s="23"/>
      <c r="S100" s="23"/>
      <c r="T100" s="11"/>
    </row>
    <row r="101" spans="2:20" ht="39.950000000000003" customHeight="1" x14ac:dyDescent="0.25">
      <c r="B101" s="9"/>
      <c r="C101" s="82"/>
      <c r="D101" s="22" t="s">
        <v>11</v>
      </c>
      <c r="E101" s="50" t="s">
        <v>6</v>
      </c>
      <c r="F101" s="51"/>
      <c r="G101" s="50" t="s">
        <v>6</v>
      </c>
      <c r="H101" s="51"/>
      <c r="I101" s="50" t="s">
        <v>8</v>
      </c>
      <c r="J101" s="51"/>
      <c r="K101" s="50" t="s">
        <v>6</v>
      </c>
      <c r="L101" s="51"/>
      <c r="M101" s="50" t="s">
        <v>6</v>
      </c>
      <c r="N101" s="51"/>
      <c r="O101" s="50" t="s">
        <v>6</v>
      </c>
      <c r="P101" s="51"/>
      <c r="Q101" s="23" t="s">
        <v>48</v>
      </c>
      <c r="R101" s="23"/>
      <c r="S101" s="23"/>
      <c r="T101" s="11"/>
    </row>
    <row r="102" spans="2:20" ht="39.950000000000003" customHeight="1" x14ac:dyDescent="0.25">
      <c r="B102" s="9"/>
      <c r="C102" s="77" t="s">
        <v>47</v>
      </c>
      <c r="D102" s="15" t="s">
        <v>120</v>
      </c>
      <c r="E102" s="50" t="s">
        <v>6</v>
      </c>
      <c r="F102" s="51"/>
      <c r="G102" s="50" t="s">
        <v>8</v>
      </c>
      <c r="H102" s="51"/>
      <c r="I102" s="50" t="s">
        <v>8</v>
      </c>
      <c r="J102" s="51"/>
      <c r="K102" s="50" t="s">
        <v>6</v>
      </c>
      <c r="L102" s="51"/>
      <c r="M102" s="50" t="s">
        <v>6</v>
      </c>
      <c r="N102" s="51"/>
      <c r="O102" s="50" t="s">
        <v>6</v>
      </c>
      <c r="P102" s="51"/>
      <c r="Q102" s="16" t="s">
        <v>48</v>
      </c>
      <c r="R102" s="16"/>
      <c r="S102" s="16"/>
      <c r="T102" s="11"/>
    </row>
    <row r="103" spans="2:20" ht="39.950000000000003" customHeight="1" x14ac:dyDescent="0.25">
      <c r="B103" s="9"/>
      <c r="C103" s="78"/>
      <c r="D103" s="15" t="s">
        <v>37</v>
      </c>
      <c r="E103" s="50" t="s">
        <v>6</v>
      </c>
      <c r="F103" s="51"/>
      <c r="G103" s="50" t="s">
        <v>8</v>
      </c>
      <c r="H103" s="51"/>
      <c r="I103" s="50" t="s">
        <v>8</v>
      </c>
      <c r="J103" s="51"/>
      <c r="K103" s="50" t="s">
        <v>6</v>
      </c>
      <c r="L103" s="51"/>
      <c r="M103" s="50" t="s">
        <v>6</v>
      </c>
      <c r="N103" s="51"/>
      <c r="O103" s="50" t="s">
        <v>6</v>
      </c>
      <c r="P103" s="51"/>
      <c r="Q103" s="16" t="s">
        <v>48</v>
      </c>
      <c r="R103" s="16"/>
      <c r="S103" s="16"/>
      <c r="T103" s="11"/>
    </row>
    <row r="104" spans="2:20" ht="39.950000000000003" customHeight="1" x14ac:dyDescent="0.25">
      <c r="B104" s="9"/>
      <c r="C104" s="80" t="s">
        <v>103</v>
      </c>
      <c r="D104" s="22" t="s">
        <v>118</v>
      </c>
      <c r="E104" s="50" t="s">
        <v>6</v>
      </c>
      <c r="F104" s="51"/>
      <c r="G104" s="50" t="s">
        <v>6</v>
      </c>
      <c r="H104" s="51"/>
      <c r="I104" s="50" t="s">
        <v>8</v>
      </c>
      <c r="J104" s="51"/>
      <c r="K104" s="50" t="s">
        <v>6</v>
      </c>
      <c r="L104" s="51"/>
      <c r="M104" s="50" t="s">
        <v>6</v>
      </c>
      <c r="N104" s="51"/>
      <c r="O104" s="50" t="s">
        <v>6</v>
      </c>
      <c r="P104" s="51"/>
      <c r="Q104" s="23" t="s">
        <v>48</v>
      </c>
      <c r="R104" s="23"/>
      <c r="S104" s="23"/>
      <c r="T104" s="11"/>
    </row>
    <row r="105" spans="2:20" ht="39.950000000000003" customHeight="1" x14ac:dyDescent="0.25">
      <c r="B105" s="9"/>
      <c r="C105" s="81"/>
      <c r="D105" s="22" t="s">
        <v>119</v>
      </c>
      <c r="E105" s="50" t="s">
        <v>6</v>
      </c>
      <c r="F105" s="51"/>
      <c r="G105" s="50" t="s">
        <v>6</v>
      </c>
      <c r="H105" s="51"/>
      <c r="I105" s="50" t="s">
        <v>8</v>
      </c>
      <c r="J105" s="51"/>
      <c r="K105" s="50" t="s">
        <v>6</v>
      </c>
      <c r="L105" s="51"/>
      <c r="M105" s="50" t="s">
        <v>6</v>
      </c>
      <c r="N105" s="51"/>
      <c r="O105" s="50" t="s">
        <v>6</v>
      </c>
      <c r="P105" s="51"/>
      <c r="Q105" s="23" t="s">
        <v>48</v>
      </c>
      <c r="R105" s="23"/>
      <c r="S105" s="23"/>
      <c r="T105" s="11"/>
    </row>
    <row r="106" spans="2:20" ht="39.950000000000003" customHeight="1" x14ac:dyDescent="0.25">
      <c r="B106" s="9"/>
      <c r="C106" s="81"/>
      <c r="D106" s="22" t="s">
        <v>38</v>
      </c>
      <c r="E106" s="50" t="s">
        <v>6</v>
      </c>
      <c r="F106" s="51"/>
      <c r="G106" s="50" t="s">
        <v>6</v>
      </c>
      <c r="H106" s="51"/>
      <c r="I106" s="50" t="s">
        <v>6</v>
      </c>
      <c r="J106" s="51"/>
      <c r="K106" s="50" t="s">
        <v>6</v>
      </c>
      <c r="L106" s="51"/>
      <c r="M106" s="50" t="s">
        <v>6</v>
      </c>
      <c r="N106" s="51"/>
      <c r="O106" s="50" t="s">
        <v>6</v>
      </c>
      <c r="P106" s="51"/>
      <c r="Q106" s="23" t="s">
        <v>48</v>
      </c>
      <c r="R106" s="23"/>
      <c r="S106" s="23"/>
      <c r="T106" s="11"/>
    </row>
    <row r="107" spans="2:20" ht="39.950000000000003" customHeight="1" x14ac:dyDescent="0.25">
      <c r="B107" s="9"/>
      <c r="C107" s="81"/>
      <c r="D107" s="22" t="s">
        <v>39</v>
      </c>
      <c r="E107" s="50" t="s">
        <v>6</v>
      </c>
      <c r="F107" s="51"/>
      <c r="G107" s="50" t="s">
        <v>6</v>
      </c>
      <c r="H107" s="51"/>
      <c r="I107" s="50" t="s">
        <v>6</v>
      </c>
      <c r="J107" s="51"/>
      <c r="K107" s="50" t="s">
        <v>6</v>
      </c>
      <c r="L107" s="51"/>
      <c r="M107" s="50" t="s">
        <v>6</v>
      </c>
      <c r="N107" s="51"/>
      <c r="O107" s="50" t="s">
        <v>6</v>
      </c>
      <c r="P107" s="51"/>
      <c r="Q107" s="23" t="s">
        <v>48</v>
      </c>
      <c r="R107" s="23"/>
      <c r="S107" s="23"/>
      <c r="T107" s="11"/>
    </row>
    <row r="108" spans="2:20" ht="39.950000000000003" customHeight="1" x14ac:dyDescent="0.25">
      <c r="B108" s="9"/>
      <c r="C108" s="82"/>
      <c r="D108" s="22" t="s">
        <v>86</v>
      </c>
      <c r="E108" s="50" t="s">
        <v>6</v>
      </c>
      <c r="F108" s="51"/>
      <c r="G108" s="50" t="s">
        <v>8</v>
      </c>
      <c r="H108" s="51"/>
      <c r="I108" s="50" t="s">
        <v>8</v>
      </c>
      <c r="J108" s="51"/>
      <c r="K108" s="50" t="s">
        <v>6</v>
      </c>
      <c r="L108" s="51"/>
      <c r="M108" s="50" t="s">
        <v>8</v>
      </c>
      <c r="N108" s="51"/>
      <c r="O108" s="50" t="s">
        <v>6</v>
      </c>
      <c r="P108" s="51"/>
      <c r="Q108" s="23" t="s">
        <v>48</v>
      </c>
      <c r="R108" s="23"/>
      <c r="S108" s="23"/>
      <c r="T108" s="11"/>
    </row>
    <row r="109" spans="2:20" ht="39.950000000000003" customHeight="1" x14ac:dyDescent="0.25">
      <c r="B109" s="9"/>
      <c r="C109" s="12" t="s">
        <v>74</v>
      </c>
      <c r="D109" s="15" t="s">
        <v>68</v>
      </c>
      <c r="E109" s="50" t="s">
        <v>6</v>
      </c>
      <c r="F109" s="51"/>
      <c r="G109" s="50" t="s">
        <v>6</v>
      </c>
      <c r="H109" s="51"/>
      <c r="I109" s="50" t="s">
        <v>8</v>
      </c>
      <c r="J109" s="51"/>
      <c r="K109" s="50" t="s">
        <v>6</v>
      </c>
      <c r="L109" s="51"/>
      <c r="M109" s="50" t="s">
        <v>6</v>
      </c>
      <c r="N109" s="51"/>
      <c r="O109" s="50" t="s">
        <v>6</v>
      </c>
      <c r="P109" s="51"/>
      <c r="Q109" s="16" t="s">
        <v>48</v>
      </c>
      <c r="R109" s="16"/>
      <c r="S109" s="16"/>
      <c r="T109" s="11"/>
    </row>
    <row r="110" spans="2:20" ht="39.950000000000003" customHeight="1" x14ac:dyDescent="0.25">
      <c r="B110" s="9"/>
      <c r="C110" s="80" t="s">
        <v>71</v>
      </c>
      <c r="D110" s="22" t="s">
        <v>113</v>
      </c>
      <c r="E110" s="35" t="s">
        <v>8</v>
      </c>
      <c r="F110" s="43" t="s">
        <v>100</v>
      </c>
      <c r="G110" s="50" t="s">
        <v>8</v>
      </c>
      <c r="H110" s="51"/>
      <c r="I110" s="50" t="s">
        <v>8</v>
      </c>
      <c r="J110" s="51"/>
      <c r="K110" s="50" t="s">
        <v>8</v>
      </c>
      <c r="L110" s="51"/>
      <c r="M110" s="50" t="s">
        <v>6</v>
      </c>
      <c r="N110" s="51"/>
      <c r="O110" s="50" t="s">
        <v>6</v>
      </c>
      <c r="P110" s="51"/>
      <c r="Q110" s="23" t="s">
        <v>48</v>
      </c>
      <c r="R110" s="23"/>
      <c r="S110" s="23"/>
      <c r="T110" s="11"/>
    </row>
    <row r="111" spans="2:20" ht="39.950000000000003" customHeight="1" x14ac:dyDescent="0.25">
      <c r="B111" s="9"/>
      <c r="C111" s="81"/>
      <c r="D111" s="22" t="s">
        <v>110</v>
      </c>
      <c r="E111" s="50" t="s">
        <v>8</v>
      </c>
      <c r="F111" s="51"/>
      <c r="G111" s="50" t="s">
        <v>8</v>
      </c>
      <c r="H111" s="51"/>
      <c r="I111" s="50" t="s">
        <v>8</v>
      </c>
      <c r="J111" s="51"/>
      <c r="K111" s="50" t="s">
        <v>8</v>
      </c>
      <c r="L111" s="51"/>
      <c r="M111" s="50" t="s">
        <v>6</v>
      </c>
      <c r="N111" s="51"/>
      <c r="O111" s="50" t="s">
        <v>6</v>
      </c>
      <c r="P111" s="51"/>
      <c r="Q111" s="23" t="s">
        <v>48</v>
      </c>
      <c r="R111" s="23"/>
      <c r="S111" s="23"/>
      <c r="T111" s="11"/>
    </row>
    <row r="112" spans="2:20" ht="39.950000000000003" customHeight="1" x14ac:dyDescent="0.25">
      <c r="B112" s="9"/>
      <c r="C112" s="81"/>
      <c r="D112" s="22" t="s">
        <v>98</v>
      </c>
      <c r="E112" s="50" t="s">
        <v>8</v>
      </c>
      <c r="F112" s="51"/>
      <c r="G112" s="50" t="s">
        <v>8</v>
      </c>
      <c r="H112" s="51"/>
      <c r="I112" s="50" t="s">
        <v>8</v>
      </c>
      <c r="J112" s="51"/>
      <c r="K112" s="50" t="s">
        <v>8</v>
      </c>
      <c r="L112" s="51"/>
      <c r="M112" s="50" t="s">
        <v>6</v>
      </c>
      <c r="N112" s="51"/>
      <c r="O112" s="50" t="s">
        <v>6</v>
      </c>
      <c r="P112" s="51"/>
      <c r="Q112" s="23" t="s">
        <v>48</v>
      </c>
      <c r="R112" s="23"/>
      <c r="S112" s="23"/>
      <c r="T112" s="11"/>
    </row>
    <row r="113" spans="2:20" ht="39.950000000000003" customHeight="1" x14ac:dyDescent="0.25">
      <c r="B113" s="9"/>
      <c r="C113" s="82"/>
      <c r="D113" s="22" t="s">
        <v>127</v>
      </c>
      <c r="E113" s="50" t="s">
        <v>8</v>
      </c>
      <c r="F113" s="51"/>
      <c r="G113" s="50" t="s">
        <v>8</v>
      </c>
      <c r="H113" s="51"/>
      <c r="I113" s="50" t="s">
        <v>8</v>
      </c>
      <c r="J113" s="51"/>
      <c r="K113" s="50" t="s">
        <v>8</v>
      </c>
      <c r="L113" s="51"/>
      <c r="M113" s="50" t="s">
        <v>6</v>
      </c>
      <c r="N113" s="51"/>
      <c r="O113" s="50" t="s">
        <v>6</v>
      </c>
      <c r="P113" s="51"/>
      <c r="Q113" s="23" t="s">
        <v>48</v>
      </c>
      <c r="R113" s="23"/>
      <c r="S113" s="23"/>
      <c r="T113" s="11"/>
    </row>
    <row r="114" spans="2:20" ht="39.950000000000003" customHeight="1" x14ac:dyDescent="0.25">
      <c r="B114" s="9"/>
      <c r="C114" s="77" t="s">
        <v>72</v>
      </c>
      <c r="D114" s="15" t="s">
        <v>73</v>
      </c>
      <c r="E114" s="35" t="s">
        <v>8</v>
      </c>
      <c r="F114" s="43" t="s">
        <v>100</v>
      </c>
      <c r="G114" s="44" t="s">
        <v>9</v>
      </c>
      <c r="H114" s="45" t="s">
        <v>100</v>
      </c>
      <c r="I114" s="50" t="s">
        <v>8</v>
      </c>
      <c r="J114" s="51"/>
      <c r="K114" s="50" t="s">
        <v>8</v>
      </c>
      <c r="L114" s="51"/>
      <c r="M114" s="50" t="s">
        <v>6</v>
      </c>
      <c r="N114" s="51"/>
      <c r="O114" s="50" t="s">
        <v>6</v>
      </c>
      <c r="P114" s="51"/>
      <c r="Q114" s="16" t="s">
        <v>48</v>
      </c>
      <c r="R114" s="16"/>
      <c r="S114" s="16"/>
      <c r="T114" s="11"/>
    </row>
    <row r="115" spans="2:20" ht="39.950000000000003" customHeight="1" x14ac:dyDescent="0.25">
      <c r="B115" s="9"/>
      <c r="C115" s="78"/>
      <c r="D115" s="15" t="s">
        <v>110</v>
      </c>
      <c r="E115" s="50" t="s">
        <v>8</v>
      </c>
      <c r="F115" s="51"/>
      <c r="G115" s="50" t="s">
        <v>8</v>
      </c>
      <c r="H115" s="51"/>
      <c r="I115" s="50" t="s">
        <v>8</v>
      </c>
      <c r="J115" s="51"/>
      <c r="K115" s="50" t="s">
        <v>8</v>
      </c>
      <c r="L115" s="51"/>
      <c r="M115" s="50" t="s">
        <v>6</v>
      </c>
      <c r="N115" s="51"/>
      <c r="O115" s="50" t="s">
        <v>8</v>
      </c>
      <c r="P115" s="51"/>
      <c r="Q115" s="23" t="s">
        <v>48</v>
      </c>
      <c r="R115" s="23"/>
      <c r="S115" s="23"/>
      <c r="T115" s="11"/>
    </row>
    <row r="116" spans="2:20" ht="39.950000000000003" customHeight="1" x14ac:dyDescent="0.25">
      <c r="B116" s="9"/>
      <c r="C116" s="78"/>
      <c r="D116" s="15" t="s">
        <v>99</v>
      </c>
      <c r="E116" s="50" t="s">
        <v>8</v>
      </c>
      <c r="F116" s="51"/>
      <c r="G116" s="50" t="s">
        <v>8</v>
      </c>
      <c r="H116" s="51"/>
      <c r="I116" s="50" t="s">
        <v>8</v>
      </c>
      <c r="J116" s="51"/>
      <c r="K116" s="50" t="s">
        <v>8</v>
      </c>
      <c r="L116" s="51"/>
      <c r="M116" s="50" t="s">
        <v>6</v>
      </c>
      <c r="N116" s="51"/>
      <c r="O116" s="50" t="s">
        <v>8</v>
      </c>
      <c r="P116" s="51"/>
      <c r="Q116" s="16" t="s">
        <v>48</v>
      </c>
      <c r="R116" s="16"/>
      <c r="S116" s="16"/>
      <c r="T116" s="11"/>
    </row>
    <row r="117" spans="2:20" ht="39.950000000000003" customHeight="1" x14ac:dyDescent="0.25">
      <c r="B117" s="9"/>
      <c r="C117" s="78"/>
      <c r="D117" s="15" t="s">
        <v>98</v>
      </c>
      <c r="E117" s="50" t="s">
        <v>8</v>
      </c>
      <c r="F117" s="51"/>
      <c r="G117" s="50" t="s">
        <v>8</v>
      </c>
      <c r="H117" s="51"/>
      <c r="I117" s="50" t="s">
        <v>8</v>
      </c>
      <c r="J117" s="51"/>
      <c r="K117" s="50" t="s">
        <v>8</v>
      </c>
      <c r="L117" s="51"/>
      <c r="M117" s="50" t="s">
        <v>6</v>
      </c>
      <c r="N117" s="51"/>
      <c r="O117" s="50" t="s">
        <v>8</v>
      </c>
      <c r="P117" s="51"/>
      <c r="Q117" s="16" t="s">
        <v>48</v>
      </c>
      <c r="R117" s="16"/>
      <c r="S117" s="16"/>
      <c r="T117" s="11"/>
    </row>
    <row r="118" spans="2:20" ht="39.950000000000003" customHeight="1" x14ac:dyDescent="0.25">
      <c r="B118" s="9"/>
      <c r="C118" s="78"/>
      <c r="D118" s="15" t="s">
        <v>127</v>
      </c>
      <c r="E118" s="50" t="s">
        <v>8</v>
      </c>
      <c r="F118" s="51"/>
      <c r="G118" s="50" t="s">
        <v>8</v>
      </c>
      <c r="H118" s="51"/>
      <c r="I118" s="50" t="s">
        <v>8</v>
      </c>
      <c r="J118" s="51"/>
      <c r="K118" s="50" t="s">
        <v>8</v>
      </c>
      <c r="L118" s="51"/>
      <c r="M118" s="50" t="s">
        <v>6</v>
      </c>
      <c r="N118" s="51"/>
      <c r="O118" s="50" t="s">
        <v>8</v>
      </c>
      <c r="P118" s="51"/>
      <c r="Q118" s="16" t="s">
        <v>48</v>
      </c>
      <c r="R118" s="16"/>
      <c r="S118" s="16"/>
      <c r="T118" s="11"/>
    </row>
    <row r="119" spans="2:20" ht="39.950000000000003" customHeight="1" x14ac:dyDescent="0.25">
      <c r="B119" s="9"/>
      <c r="C119" s="81" t="s">
        <v>63</v>
      </c>
      <c r="D119" s="22" t="s">
        <v>111</v>
      </c>
      <c r="E119" s="50" t="s">
        <v>6</v>
      </c>
      <c r="F119" s="51"/>
      <c r="G119" s="50" t="s">
        <v>6</v>
      </c>
      <c r="H119" s="51"/>
      <c r="I119" s="50" t="s">
        <v>6</v>
      </c>
      <c r="J119" s="51"/>
      <c r="K119" s="50" t="s">
        <v>8</v>
      </c>
      <c r="L119" s="51"/>
      <c r="M119" s="50" t="s">
        <v>6</v>
      </c>
      <c r="N119" s="51"/>
      <c r="O119" s="50" t="s">
        <v>6</v>
      </c>
      <c r="P119" s="51"/>
      <c r="Q119" s="23" t="s">
        <v>48</v>
      </c>
      <c r="R119" s="23"/>
      <c r="S119" s="23"/>
      <c r="T119" s="11"/>
    </row>
    <row r="120" spans="2:20" ht="39.950000000000003" customHeight="1" x14ac:dyDescent="0.25">
      <c r="B120" s="9"/>
      <c r="C120" s="81"/>
      <c r="D120" s="22" t="s">
        <v>64</v>
      </c>
      <c r="E120" s="50" t="s">
        <v>6</v>
      </c>
      <c r="F120" s="51"/>
      <c r="G120" s="50" t="s">
        <v>6</v>
      </c>
      <c r="H120" s="51"/>
      <c r="I120" s="50" t="s">
        <v>6</v>
      </c>
      <c r="J120" s="51"/>
      <c r="K120" s="50" t="s">
        <v>6</v>
      </c>
      <c r="L120" s="51"/>
      <c r="M120" s="50" t="s">
        <v>10</v>
      </c>
      <c r="N120" s="51"/>
      <c r="O120" s="50" t="s">
        <v>10</v>
      </c>
      <c r="P120" s="51"/>
      <c r="Q120" s="23" t="s">
        <v>49</v>
      </c>
      <c r="R120" s="23"/>
      <c r="S120" s="23"/>
      <c r="T120" s="11"/>
    </row>
    <row r="121" spans="2:20" ht="13.5" customHeight="1" x14ac:dyDescent="0.25">
      <c r="B121" s="2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5"/>
    </row>
    <row r="122" spans="2:20" ht="24" customHeight="1" x14ac:dyDescent="0.25">
      <c r="B122" s="24"/>
      <c r="C122" s="34"/>
      <c r="D122" s="31"/>
      <c r="E122" s="88" t="s">
        <v>7</v>
      </c>
      <c r="F122" s="89"/>
      <c r="G122" s="29"/>
      <c r="H122" s="29"/>
      <c r="I122" s="29"/>
      <c r="J122" s="29"/>
      <c r="K122" s="29"/>
      <c r="L122" s="29"/>
      <c r="M122" s="29"/>
      <c r="N122" s="30"/>
      <c r="O122" s="28"/>
      <c r="P122" s="28"/>
      <c r="Q122" s="27"/>
      <c r="R122" s="27"/>
      <c r="S122" s="27"/>
      <c r="T122" s="25"/>
    </row>
    <row r="123" spans="2:20" ht="24" customHeight="1" x14ac:dyDescent="0.25">
      <c r="B123" s="24"/>
      <c r="C123" s="83"/>
      <c r="D123" s="84"/>
      <c r="E123" s="53"/>
      <c r="F123" s="54"/>
      <c r="G123" s="61" t="s">
        <v>4</v>
      </c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25"/>
    </row>
    <row r="124" spans="2:20" ht="24" customHeight="1" x14ac:dyDescent="0.25">
      <c r="B124" s="24"/>
      <c r="C124" s="83"/>
      <c r="D124" s="84"/>
      <c r="E124" s="55"/>
      <c r="F124" s="56"/>
      <c r="G124" s="61" t="s">
        <v>6</v>
      </c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25"/>
    </row>
    <row r="125" spans="2:20" ht="24" customHeight="1" x14ac:dyDescent="0.25">
      <c r="B125" s="24"/>
      <c r="C125" s="83"/>
      <c r="D125" s="84"/>
      <c r="E125" s="57"/>
      <c r="F125" s="58"/>
      <c r="G125" s="61" t="s">
        <v>8</v>
      </c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25"/>
    </row>
    <row r="126" spans="2:20" ht="24" customHeight="1" x14ac:dyDescent="0.25">
      <c r="B126" s="24"/>
      <c r="C126" s="83"/>
      <c r="D126" s="84"/>
      <c r="E126" s="59" t="s">
        <v>9</v>
      </c>
      <c r="F126" s="60"/>
      <c r="G126" s="61" t="s">
        <v>9</v>
      </c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25"/>
    </row>
    <row r="127" spans="2:20" ht="24" customHeight="1" x14ac:dyDescent="0.25">
      <c r="B127" s="24"/>
      <c r="C127" s="83"/>
      <c r="D127" s="84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5"/>
    </row>
    <row r="128" spans="2:20" ht="24" customHeight="1" x14ac:dyDescent="0.25">
      <c r="B128" s="24"/>
      <c r="C128" s="33"/>
      <c r="D128" s="32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5"/>
    </row>
    <row r="129" spans="2:20" ht="24" customHeight="1" x14ac:dyDescent="0.25">
      <c r="B129" s="24"/>
      <c r="C129" s="86" t="s">
        <v>79</v>
      </c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25"/>
    </row>
    <row r="130" spans="2:20" ht="24" customHeight="1" x14ac:dyDescent="0.25">
      <c r="B130" s="24"/>
      <c r="C130" s="87" t="s">
        <v>141</v>
      </c>
      <c r="D130" s="87"/>
      <c r="E130" s="42"/>
      <c r="F130" s="41"/>
      <c r="G130" s="42"/>
      <c r="H130" s="41"/>
      <c r="I130" s="42"/>
      <c r="J130" s="41"/>
      <c r="K130" s="42"/>
      <c r="L130" s="41"/>
      <c r="M130" s="41"/>
      <c r="N130" s="41"/>
      <c r="O130" s="42"/>
      <c r="P130" s="41"/>
      <c r="Q130" s="41"/>
      <c r="R130" s="41"/>
      <c r="S130" s="41"/>
      <c r="T130" s="25"/>
    </row>
    <row r="131" spans="2:20" ht="24" customHeight="1" x14ac:dyDescent="0.25">
      <c r="B131" s="24"/>
      <c r="C131" s="87" t="s">
        <v>54</v>
      </c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25"/>
    </row>
    <row r="132" spans="2:20" ht="24" customHeight="1" x14ac:dyDescent="0.25">
      <c r="B132" s="24"/>
      <c r="C132" s="33"/>
      <c r="D132" s="32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5"/>
    </row>
    <row r="133" spans="2:20" ht="12" customHeight="1" x14ac:dyDescent="0.25">
      <c r="B133" s="24"/>
      <c r="C133" s="33"/>
      <c r="D133" s="32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5"/>
    </row>
    <row r="134" spans="2:20" ht="3.75" customHeight="1" x14ac:dyDescent="0.25">
      <c r="B134" s="17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9"/>
    </row>
    <row r="135" spans="2:20" ht="3.75" customHeight="1" x14ac:dyDescent="0.25">
      <c r="B135" s="2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36"/>
    </row>
    <row r="138" spans="2:20" ht="15" customHeight="1" x14ac:dyDescent="0.25">
      <c r="E138" s="21"/>
      <c r="F138" s="21"/>
      <c r="K138" s="32"/>
      <c r="L138" s="32"/>
      <c r="M138" s="32"/>
      <c r="N138" s="32"/>
      <c r="O138" s="32"/>
      <c r="P138" s="32"/>
      <c r="Q138" s="32"/>
      <c r="R138" s="32"/>
      <c r="S138" s="32"/>
    </row>
    <row r="139" spans="2:20" x14ac:dyDescent="0.25">
      <c r="B139" s="21"/>
      <c r="C139" s="21"/>
      <c r="D139" s="21"/>
      <c r="E139" s="21"/>
      <c r="F139" s="21"/>
      <c r="K139" s="32"/>
      <c r="L139" s="32"/>
      <c r="M139" s="32"/>
      <c r="N139" s="32"/>
      <c r="O139" s="32"/>
      <c r="P139" s="32"/>
      <c r="Q139" s="32"/>
      <c r="R139" s="32"/>
      <c r="S139" s="32"/>
    </row>
    <row r="140" spans="2:20" x14ac:dyDescent="0.25">
      <c r="B140" s="21"/>
      <c r="C140" s="21"/>
      <c r="D140" s="21"/>
      <c r="E140" s="21"/>
      <c r="F140" s="21"/>
    </row>
    <row r="141" spans="2:20" x14ac:dyDescent="0.25">
      <c r="B141" s="85"/>
      <c r="C141" s="85"/>
      <c r="D141" s="85"/>
      <c r="E141" s="26"/>
      <c r="F141" s="26"/>
    </row>
    <row r="142" spans="2:20" x14ac:dyDescent="0.25">
      <c r="B142" s="21"/>
      <c r="C142" s="21"/>
      <c r="D142" s="21"/>
      <c r="E142" s="21"/>
      <c r="F142" s="21"/>
    </row>
    <row r="143" spans="2:20" x14ac:dyDescent="0.25">
      <c r="B143" s="21"/>
      <c r="C143" s="21"/>
      <c r="D143" s="21"/>
      <c r="E143" s="21"/>
      <c r="F143" s="21"/>
    </row>
    <row r="144" spans="2:20" x14ac:dyDescent="0.25">
      <c r="B144" s="21"/>
      <c r="C144" s="21"/>
      <c r="D144" s="21"/>
      <c r="E144" s="21"/>
      <c r="F144" s="21"/>
    </row>
    <row r="145" spans="2:19" x14ac:dyDescent="0.25">
      <c r="B145" s="21"/>
      <c r="C145" s="21"/>
      <c r="D145" s="21"/>
      <c r="E145" s="21"/>
      <c r="F145" s="21"/>
    </row>
    <row r="146" spans="2:19" x14ac:dyDescent="0.25">
      <c r="B146" s="21"/>
      <c r="C146" s="21"/>
      <c r="D146" s="21"/>
      <c r="E146" s="21"/>
      <c r="F146" s="21"/>
      <c r="S146" s="20"/>
    </row>
    <row r="147" spans="2:19" x14ac:dyDescent="0.25"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0"/>
      <c r="O147" s="20"/>
      <c r="P147" s="20"/>
      <c r="Q147" s="20"/>
      <c r="R147" s="20"/>
      <c r="S147" s="20"/>
    </row>
    <row r="148" spans="2:19" x14ac:dyDescent="0.25"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0"/>
      <c r="O148" s="20"/>
      <c r="P148" s="20"/>
      <c r="Q148" s="20"/>
      <c r="R148" s="20"/>
      <c r="S148" s="20"/>
    </row>
    <row r="149" spans="2:19" x14ac:dyDescent="0.25"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0"/>
      <c r="O149" s="20"/>
      <c r="P149" s="20"/>
      <c r="Q149" s="20"/>
      <c r="R149" s="20"/>
      <c r="S149" s="20"/>
    </row>
    <row r="150" spans="2:19" x14ac:dyDescent="0.25"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0"/>
      <c r="O150" s="20"/>
      <c r="P150" s="20"/>
      <c r="Q150" s="20"/>
      <c r="R150" s="20"/>
      <c r="S150" s="20"/>
    </row>
    <row r="151" spans="2:19" x14ac:dyDescent="0.25"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0"/>
      <c r="O151" s="20"/>
      <c r="P151" s="20"/>
      <c r="Q151" s="20"/>
      <c r="R151" s="20"/>
      <c r="S151" s="20"/>
    </row>
    <row r="152" spans="2:19" x14ac:dyDescent="0.25"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0"/>
      <c r="O152" s="20"/>
      <c r="P152" s="20"/>
      <c r="Q152" s="20"/>
      <c r="R152" s="20"/>
      <c r="S152" s="20"/>
    </row>
    <row r="153" spans="2:19" x14ac:dyDescent="0.25"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0"/>
      <c r="O153" s="20"/>
      <c r="P153" s="20"/>
      <c r="Q153" s="20"/>
      <c r="R153" s="20"/>
      <c r="S153" s="20"/>
    </row>
    <row r="154" spans="2:19" x14ac:dyDescent="0.25"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0"/>
      <c r="O154" s="20"/>
      <c r="P154" s="20"/>
      <c r="Q154" s="20"/>
      <c r="R154" s="20"/>
      <c r="S154" s="20"/>
    </row>
    <row r="155" spans="2:19" x14ac:dyDescent="0.25"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0"/>
      <c r="O155" s="20"/>
      <c r="P155" s="20"/>
      <c r="Q155" s="20"/>
      <c r="R155" s="20"/>
      <c r="S155" s="20"/>
    </row>
    <row r="156" spans="2:19" x14ac:dyDescent="0.25"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0"/>
      <c r="O156" s="20"/>
      <c r="P156" s="20"/>
      <c r="Q156" s="20"/>
      <c r="R156" s="20"/>
      <c r="S156" s="20"/>
    </row>
    <row r="157" spans="2:19" x14ac:dyDescent="0.25"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0"/>
      <c r="O157" s="20"/>
      <c r="P157" s="20"/>
      <c r="Q157" s="20"/>
      <c r="R157" s="20"/>
      <c r="S157" s="20"/>
    </row>
    <row r="158" spans="2:19" x14ac:dyDescent="0.25"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0"/>
      <c r="O158" s="20"/>
      <c r="P158" s="20"/>
      <c r="Q158" s="20"/>
      <c r="R158" s="20"/>
      <c r="S158" s="20"/>
    </row>
    <row r="159" spans="2:19" x14ac:dyDescent="0.25"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</row>
    <row r="160" spans="2:19" x14ac:dyDescent="0.25"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</row>
    <row r="161" spans="2:13" x14ac:dyDescent="0.25"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</row>
  </sheetData>
  <mergeCells count="706">
    <mergeCell ref="K86:L86"/>
    <mergeCell ref="M86:N86"/>
    <mergeCell ref="O86:P86"/>
    <mergeCell ref="G82:H82"/>
    <mergeCell ref="I82:J82"/>
    <mergeCell ref="K82:L82"/>
    <mergeCell ref="M82:N82"/>
    <mergeCell ref="O82:P82"/>
    <mergeCell ref="E75:F75"/>
    <mergeCell ref="G75:H75"/>
    <mergeCell ref="I75:J75"/>
    <mergeCell ref="K75:L75"/>
    <mergeCell ref="M75:N75"/>
    <mergeCell ref="O75:P75"/>
    <mergeCell ref="E76:F76"/>
    <mergeCell ref="G76:H76"/>
    <mergeCell ref="I76:J76"/>
    <mergeCell ref="K76:L76"/>
    <mergeCell ref="M76:N76"/>
    <mergeCell ref="O76:P76"/>
    <mergeCell ref="K79:L79"/>
    <mergeCell ref="K81:L81"/>
    <mergeCell ref="G78:H78"/>
    <mergeCell ref="I78:J78"/>
    <mergeCell ref="C119:C120"/>
    <mergeCell ref="C110:C113"/>
    <mergeCell ref="E115:F115"/>
    <mergeCell ref="G115:H115"/>
    <mergeCell ref="I115:J115"/>
    <mergeCell ref="K115:L115"/>
    <mergeCell ref="M115:N115"/>
    <mergeCell ref="I62:J62"/>
    <mergeCell ref="K62:L62"/>
    <mergeCell ref="M62:N62"/>
    <mergeCell ref="G65:H65"/>
    <mergeCell ref="M102:N102"/>
    <mergeCell ref="M103:N103"/>
    <mergeCell ref="K98:L98"/>
    <mergeCell ref="I97:J97"/>
    <mergeCell ref="K97:L97"/>
    <mergeCell ref="C79:C84"/>
    <mergeCell ref="C85:C89"/>
    <mergeCell ref="C90:C95"/>
    <mergeCell ref="I79:J79"/>
    <mergeCell ref="I81:J81"/>
    <mergeCell ref="E92:F92"/>
    <mergeCell ref="G119:H119"/>
    <mergeCell ref="I119:J119"/>
    <mergeCell ref="K119:L119"/>
    <mergeCell ref="M119:N119"/>
    <mergeCell ref="O119:P119"/>
    <mergeCell ref="G118:H118"/>
    <mergeCell ref="O116:P116"/>
    <mergeCell ref="O117:P117"/>
    <mergeCell ref="O118:P118"/>
    <mergeCell ref="M57:N57"/>
    <mergeCell ref="O69:P69"/>
    <mergeCell ref="O70:P70"/>
    <mergeCell ref="M74:N74"/>
    <mergeCell ref="O72:P72"/>
    <mergeCell ref="O73:P73"/>
    <mergeCell ref="O74:P74"/>
    <mergeCell ref="M77:N77"/>
    <mergeCell ref="M78:N78"/>
    <mergeCell ref="O77:P77"/>
    <mergeCell ref="O78:P78"/>
    <mergeCell ref="O71:P71"/>
    <mergeCell ref="O79:P79"/>
    <mergeCell ref="O81:P81"/>
    <mergeCell ref="O83:P83"/>
    <mergeCell ref="O84:P84"/>
    <mergeCell ref="O85:P85"/>
    <mergeCell ref="M55:N55"/>
    <mergeCell ref="O59:P59"/>
    <mergeCell ref="G126:S126"/>
    <mergeCell ref="C114:C118"/>
    <mergeCell ref="M34:N34"/>
    <mergeCell ref="M35:N35"/>
    <mergeCell ref="M36:N36"/>
    <mergeCell ref="M38:N38"/>
    <mergeCell ref="M43:N43"/>
    <mergeCell ref="M44:N44"/>
    <mergeCell ref="O91:P91"/>
    <mergeCell ref="M91:N91"/>
    <mergeCell ref="M61:N61"/>
    <mergeCell ref="M60:N60"/>
    <mergeCell ref="O49:P49"/>
    <mergeCell ref="O87:P87"/>
    <mergeCell ref="O89:P89"/>
    <mergeCell ref="O90:P90"/>
    <mergeCell ref="M87:N87"/>
    <mergeCell ref="M89:N89"/>
    <mergeCell ref="E62:F62"/>
    <mergeCell ref="O115:P115"/>
    <mergeCell ref="E119:F119"/>
    <mergeCell ref="G124:S124"/>
    <mergeCell ref="G125:S125"/>
    <mergeCell ref="O65:P65"/>
    <mergeCell ref="G63:H63"/>
    <mergeCell ref="I63:J63"/>
    <mergeCell ref="K63:L63"/>
    <mergeCell ref="M63:N63"/>
    <mergeCell ref="O63:P63"/>
    <mergeCell ref="G88:H88"/>
    <mergeCell ref="I88:J88"/>
    <mergeCell ref="K88:L88"/>
    <mergeCell ref="M88:N88"/>
    <mergeCell ref="O88:P88"/>
    <mergeCell ref="I110:J110"/>
    <mergeCell ref="K110:L110"/>
    <mergeCell ref="M110:N110"/>
    <mergeCell ref="M70:N70"/>
    <mergeCell ref="M66:N66"/>
    <mergeCell ref="M67:N67"/>
    <mergeCell ref="M65:N65"/>
    <mergeCell ref="O66:P66"/>
    <mergeCell ref="O67:P67"/>
    <mergeCell ref="O110:P110"/>
    <mergeCell ref="G110:H110"/>
    <mergeCell ref="O68:P68"/>
    <mergeCell ref="M92:N92"/>
    <mergeCell ref="O97:P97"/>
    <mergeCell ref="O98:P98"/>
    <mergeCell ref="O99:P99"/>
    <mergeCell ref="M95:N95"/>
    <mergeCell ref="M79:N79"/>
    <mergeCell ref="M81:N81"/>
    <mergeCell ref="M83:N83"/>
    <mergeCell ref="M84:N84"/>
    <mergeCell ref="M85:N85"/>
    <mergeCell ref="M90:N90"/>
    <mergeCell ref="M94:N94"/>
    <mergeCell ref="M93:N93"/>
    <mergeCell ref="M98:N98"/>
    <mergeCell ref="M80:N80"/>
    <mergeCell ref="O80:P80"/>
    <mergeCell ref="O101:P101"/>
    <mergeCell ref="O102:P102"/>
    <mergeCell ref="O103:P103"/>
    <mergeCell ref="E120:F120"/>
    <mergeCell ref="G120:H120"/>
    <mergeCell ref="I120:J120"/>
    <mergeCell ref="M112:N112"/>
    <mergeCell ref="M113:N113"/>
    <mergeCell ref="M116:N116"/>
    <mergeCell ref="M117:N117"/>
    <mergeCell ref="M118:N118"/>
    <mergeCell ref="K104:L104"/>
    <mergeCell ref="K105:L105"/>
    <mergeCell ref="K106:L106"/>
    <mergeCell ref="K107:L107"/>
    <mergeCell ref="K108:L108"/>
    <mergeCell ref="G109:H109"/>
    <mergeCell ref="E117:F117"/>
    <mergeCell ref="G117:H117"/>
    <mergeCell ref="I103:J103"/>
    <mergeCell ref="E103:F103"/>
    <mergeCell ref="E118:F118"/>
    <mergeCell ref="K118:L118"/>
    <mergeCell ref="O104:P104"/>
    <mergeCell ref="I92:J92"/>
    <mergeCell ref="I93:J93"/>
    <mergeCell ref="E83:F83"/>
    <mergeCell ref="E84:F84"/>
    <mergeCell ref="E85:F85"/>
    <mergeCell ref="E87:F87"/>
    <mergeCell ref="E89:F89"/>
    <mergeCell ref="E90:F90"/>
    <mergeCell ref="E91:F91"/>
    <mergeCell ref="G92:H92"/>
    <mergeCell ref="G93:H93"/>
    <mergeCell ref="E93:F93"/>
    <mergeCell ref="E86:F86"/>
    <mergeCell ref="G86:H86"/>
    <mergeCell ref="I86:J86"/>
    <mergeCell ref="I91:J91"/>
    <mergeCell ref="G89:H89"/>
    <mergeCell ref="G90:H90"/>
    <mergeCell ref="G91:H91"/>
    <mergeCell ref="C66:C67"/>
    <mergeCell ref="K77:L77"/>
    <mergeCell ref="K67:L67"/>
    <mergeCell ref="K68:L68"/>
    <mergeCell ref="K69:L69"/>
    <mergeCell ref="K71:L71"/>
    <mergeCell ref="K72:L72"/>
    <mergeCell ref="K73:L73"/>
    <mergeCell ref="K70:L70"/>
    <mergeCell ref="C68:C78"/>
    <mergeCell ref="E67:F67"/>
    <mergeCell ref="E68:F68"/>
    <mergeCell ref="E69:F69"/>
    <mergeCell ref="E70:F70"/>
    <mergeCell ref="E71:F71"/>
    <mergeCell ref="E72:F72"/>
    <mergeCell ref="E73:F73"/>
    <mergeCell ref="E74:F74"/>
    <mergeCell ref="E77:F77"/>
    <mergeCell ref="E66:F66"/>
    <mergeCell ref="K74:L74"/>
    <mergeCell ref="K78:L78"/>
    <mergeCell ref="G77:H77"/>
    <mergeCell ref="E78:F78"/>
    <mergeCell ref="C125:D125"/>
    <mergeCell ref="C126:D126"/>
    <mergeCell ref="C127:D127"/>
    <mergeCell ref="M109:N109"/>
    <mergeCell ref="M111:N111"/>
    <mergeCell ref="M114:N114"/>
    <mergeCell ref="M120:N120"/>
    <mergeCell ref="C123:D123"/>
    <mergeCell ref="I113:J113"/>
    <mergeCell ref="I114:J114"/>
    <mergeCell ref="I116:J116"/>
    <mergeCell ref="I117:J117"/>
    <mergeCell ref="I118:J118"/>
    <mergeCell ref="E109:F109"/>
    <mergeCell ref="E111:F111"/>
    <mergeCell ref="G111:H111"/>
    <mergeCell ref="E112:F112"/>
    <mergeCell ref="G112:H112"/>
    <mergeCell ref="E113:F113"/>
    <mergeCell ref="G113:H113"/>
    <mergeCell ref="E116:F116"/>
    <mergeCell ref="G116:H116"/>
    <mergeCell ref="E122:F122"/>
    <mergeCell ref="G123:S123"/>
    <mergeCell ref="K58:L58"/>
    <mergeCell ref="G107:H107"/>
    <mergeCell ref="I83:J83"/>
    <mergeCell ref="I84:J84"/>
    <mergeCell ref="I100:J100"/>
    <mergeCell ref="I101:J101"/>
    <mergeCell ref="G100:H100"/>
    <mergeCell ref="G101:H101"/>
    <mergeCell ref="C102:C103"/>
    <mergeCell ref="C60:C65"/>
    <mergeCell ref="C96:C101"/>
    <mergeCell ref="G83:H83"/>
    <mergeCell ref="G84:H84"/>
    <mergeCell ref="G85:H85"/>
    <mergeCell ref="G87:H87"/>
    <mergeCell ref="I85:J85"/>
    <mergeCell ref="I87:J87"/>
    <mergeCell ref="I89:J89"/>
    <mergeCell ref="I90:J90"/>
    <mergeCell ref="I60:J60"/>
    <mergeCell ref="I61:J61"/>
    <mergeCell ref="I65:J65"/>
    <mergeCell ref="I66:J66"/>
    <mergeCell ref="I67:J67"/>
    <mergeCell ref="C104:C108"/>
    <mergeCell ref="M104:N104"/>
    <mergeCell ref="M105:N105"/>
    <mergeCell ref="M106:N106"/>
    <mergeCell ref="M107:N107"/>
    <mergeCell ref="M108:N108"/>
    <mergeCell ref="G108:H108"/>
    <mergeCell ref="I104:J104"/>
    <mergeCell ref="I105:J105"/>
    <mergeCell ref="I106:J106"/>
    <mergeCell ref="I107:J107"/>
    <mergeCell ref="I108:J108"/>
    <mergeCell ref="G104:H104"/>
    <mergeCell ref="G105:H105"/>
    <mergeCell ref="G106:H106"/>
    <mergeCell ref="G98:H98"/>
    <mergeCell ref="G99:H99"/>
    <mergeCell ref="I98:J98"/>
    <mergeCell ref="I99:J99"/>
    <mergeCell ref="B141:D141"/>
    <mergeCell ref="C129:S129"/>
    <mergeCell ref="C131:S131"/>
    <mergeCell ref="M99:N99"/>
    <mergeCell ref="M100:N100"/>
    <mergeCell ref="M101:N101"/>
    <mergeCell ref="C130:D130"/>
    <mergeCell ref="K99:L99"/>
    <mergeCell ref="K100:L100"/>
    <mergeCell ref="K101:L101"/>
    <mergeCell ref="K102:L102"/>
    <mergeCell ref="K103:L103"/>
    <mergeCell ref="K109:L109"/>
    <mergeCell ref="K120:L120"/>
    <mergeCell ref="E101:F101"/>
    <mergeCell ref="E102:F102"/>
    <mergeCell ref="K113:L113"/>
    <mergeCell ref="K114:L114"/>
    <mergeCell ref="K116:L116"/>
    <mergeCell ref="K117:L117"/>
    <mergeCell ref="G102:H102"/>
    <mergeCell ref="G103:H103"/>
    <mergeCell ref="I102:J102"/>
    <mergeCell ref="C124:D124"/>
    <mergeCell ref="M53:N53"/>
    <mergeCell ref="M54:N54"/>
    <mergeCell ref="G49:H49"/>
    <mergeCell ref="I47:J47"/>
    <mergeCell ref="I50:J50"/>
    <mergeCell ref="K47:L47"/>
    <mergeCell ref="C55:C59"/>
    <mergeCell ref="M58:N58"/>
    <mergeCell ref="K57:L57"/>
    <mergeCell ref="M48:N48"/>
    <mergeCell ref="M49:N49"/>
    <mergeCell ref="M50:N50"/>
    <mergeCell ref="M51:N51"/>
    <mergeCell ref="M52:N52"/>
    <mergeCell ref="K48:L48"/>
    <mergeCell ref="K49:L49"/>
    <mergeCell ref="K50:L50"/>
    <mergeCell ref="K51:L51"/>
    <mergeCell ref="K52:L52"/>
    <mergeCell ref="I49:J49"/>
    <mergeCell ref="C13:C28"/>
    <mergeCell ref="C47:C54"/>
    <mergeCell ref="M47:N47"/>
    <mergeCell ref="M56:N56"/>
    <mergeCell ref="E56:F56"/>
    <mergeCell ref="C34:C38"/>
    <mergeCell ref="C39:C46"/>
    <mergeCell ref="M39:N39"/>
    <mergeCell ref="M40:N40"/>
    <mergeCell ref="M41:N41"/>
    <mergeCell ref="M42:N42"/>
    <mergeCell ref="G35:H35"/>
    <mergeCell ref="G36:H36"/>
    <mergeCell ref="G38:H38"/>
    <mergeCell ref="G39:H39"/>
    <mergeCell ref="K38:L38"/>
    <mergeCell ref="K39:L39"/>
    <mergeCell ref="K40:L40"/>
    <mergeCell ref="K41:L41"/>
    <mergeCell ref="K42:L42"/>
    <mergeCell ref="K45:L45"/>
    <mergeCell ref="I35:J35"/>
    <mergeCell ref="I36:J36"/>
    <mergeCell ref="M45:N45"/>
    <mergeCell ref="M18:N18"/>
    <mergeCell ref="M19:N19"/>
    <mergeCell ref="M20:N20"/>
    <mergeCell ref="M26:N26"/>
    <mergeCell ref="G18:H18"/>
    <mergeCell ref="K33:L33"/>
    <mergeCell ref="G33:H33"/>
    <mergeCell ref="M22:N22"/>
    <mergeCell ref="M24:N24"/>
    <mergeCell ref="M25:N25"/>
    <mergeCell ref="M28:N28"/>
    <mergeCell ref="M29:N29"/>
    <mergeCell ref="E13:F13"/>
    <mergeCell ref="G13:H13"/>
    <mergeCell ref="I13:J13"/>
    <mergeCell ref="I14:J14"/>
    <mergeCell ref="I15:J15"/>
    <mergeCell ref="I16:J16"/>
    <mergeCell ref="I17:J17"/>
    <mergeCell ref="K30:L30"/>
    <mergeCell ref="K32:L32"/>
    <mergeCell ref="K28:L28"/>
    <mergeCell ref="G32:H32"/>
    <mergeCell ref="E32:F32"/>
    <mergeCell ref="E25:F25"/>
    <mergeCell ref="E28:F28"/>
    <mergeCell ref="E30:F30"/>
    <mergeCell ref="E27:F27"/>
    <mergeCell ref="E29:F29"/>
    <mergeCell ref="G29:H29"/>
    <mergeCell ref="I29:J29"/>
    <mergeCell ref="K29:L29"/>
    <mergeCell ref="G23:H23"/>
    <mergeCell ref="I23:J23"/>
    <mergeCell ref="E21:F21"/>
    <mergeCell ref="E22:F22"/>
    <mergeCell ref="C3:D3"/>
    <mergeCell ref="C7:C9"/>
    <mergeCell ref="D7:D9"/>
    <mergeCell ref="S7:S9"/>
    <mergeCell ref="K18:L18"/>
    <mergeCell ref="K19:L19"/>
    <mergeCell ref="K20:L20"/>
    <mergeCell ref="K21:L21"/>
    <mergeCell ref="C10:C12"/>
    <mergeCell ref="M10:N10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I9:J9"/>
    <mergeCell ref="E10:F10"/>
    <mergeCell ref="E11:F11"/>
    <mergeCell ref="G11:H11"/>
    <mergeCell ref="E12:F12"/>
    <mergeCell ref="V7:AB7"/>
    <mergeCell ref="Q8:Q9"/>
    <mergeCell ref="R8:R9"/>
    <mergeCell ref="V8:AB8"/>
    <mergeCell ref="K9:L9"/>
    <mergeCell ref="O9:P9"/>
    <mergeCell ref="G9:H9"/>
    <mergeCell ref="E9:F9"/>
    <mergeCell ref="E8:P8"/>
    <mergeCell ref="E7:R7"/>
    <mergeCell ref="M9:N9"/>
    <mergeCell ref="V10:AB10"/>
    <mergeCell ref="M11:N11"/>
    <mergeCell ref="V11:AB11"/>
    <mergeCell ref="M12:N12"/>
    <mergeCell ref="K10:L10"/>
    <mergeCell ref="K11:L11"/>
    <mergeCell ref="K12:L12"/>
    <mergeCell ref="O10:P10"/>
    <mergeCell ref="G10:H10"/>
    <mergeCell ref="O11:P11"/>
    <mergeCell ref="O12:P12"/>
    <mergeCell ref="G12:H12"/>
    <mergeCell ref="I10:J10"/>
    <mergeCell ref="I11:J11"/>
    <mergeCell ref="I12:J12"/>
    <mergeCell ref="O13:P13"/>
    <mergeCell ref="O14:P14"/>
    <mergeCell ref="O15:P15"/>
    <mergeCell ref="O16:P16"/>
    <mergeCell ref="O17:P17"/>
    <mergeCell ref="K13:L13"/>
    <mergeCell ref="K14:L14"/>
    <mergeCell ref="K15:L15"/>
    <mergeCell ref="K16:L16"/>
    <mergeCell ref="K17:L17"/>
    <mergeCell ref="M13:N13"/>
    <mergeCell ref="M14:N14"/>
    <mergeCell ref="M15:N15"/>
    <mergeCell ref="M16:N16"/>
    <mergeCell ref="M17:N17"/>
    <mergeCell ref="M23:N23"/>
    <mergeCell ref="G27:H27"/>
    <mergeCell ref="I27:J27"/>
    <mergeCell ref="K27:L27"/>
    <mergeCell ref="M27:N27"/>
    <mergeCell ref="M21:N21"/>
    <mergeCell ref="M30:N30"/>
    <mergeCell ref="O19:P19"/>
    <mergeCell ref="O20:P20"/>
    <mergeCell ref="O21:P21"/>
    <mergeCell ref="O22:P22"/>
    <mergeCell ref="O24:P24"/>
    <mergeCell ref="O26:P26"/>
    <mergeCell ref="O25:P25"/>
    <mergeCell ref="O30:P30"/>
    <mergeCell ref="O28:P28"/>
    <mergeCell ref="O23:P23"/>
    <mergeCell ref="O27:P27"/>
    <mergeCell ref="O29:P29"/>
    <mergeCell ref="K22:L22"/>
    <mergeCell ref="K24:L24"/>
    <mergeCell ref="K26:L26"/>
    <mergeCell ref="G34:H34"/>
    <mergeCell ref="I21:J21"/>
    <mergeCell ref="I22:J22"/>
    <mergeCell ref="I30:J30"/>
    <mergeCell ref="I32:J32"/>
    <mergeCell ref="I33:J33"/>
    <mergeCell ref="I28:J28"/>
    <mergeCell ref="I34:J34"/>
    <mergeCell ref="K25:L25"/>
    <mergeCell ref="K23:L23"/>
    <mergeCell ref="O48:P48"/>
    <mergeCell ref="M46:N46"/>
    <mergeCell ref="K35:L35"/>
    <mergeCell ref="K36:L36"/>
    <mergeCell ref="E24:F24"/>
    <mergeCell ref="E26:F26"/>
    <mergeCell ref="G47:H47"/>
    <mergeCell ref="G48:H48"/>
    <mergeCell ref="I46:J46"/>
    <mergeCell ref="I40:J40"/>
    <mergeCell ref="I41:J41"/>
    <mergeCell ref="I42:J42"/>
    <mergeCell ref="K43:L43"/>
    <mergeCell ref="K44:L44"/>
    <mergeCell ref="K46:L46"/>
    <mergeCell ref="I45:J45"/>
    <mergeCell ref="I48:J48"/>
    <mergeCell ref="I43:J43"/>
    <mergeCell ref="I44:J44"/>
    <mergeCell ref="G40:H40"/>
    <mergeCell ref="G41:H41"/>
    <mergeCell ref="G44:H44"/>
    <mergeCell ref="G45:H45"/>
    <mergeCell ref="E44:F44"/>
    <mergeCell ref="E38:F38"/>
    <mergeCell ref="E33:F33"/>
    <mergeCell ref="I38:J38"/>
    <mergeCell ref="E37:F37"/>
    <mergeCell ref="G37:H37"/>
    <mergeCell ref="I37:J37"/>
    <mergeCell ref="K37:L37"/>
    <mergeCell ref="O44:P44"/>
    <mergeCell ref="O46:P46"/>
    <mergeCell ref="O33:P33"/>
    <mergeCell ref="I39:J39"/>
    <mergeCell ref="G46:H46"/>
    <mergeCell ref="O40:P40"/>
    <mergeCell ref="O41:P41"/>
    <mergeCell ref="O42:P42"/>
    <mergeCell ref="O43:P43"/>
    <mergeCell ref="G42:H42"/>
    <mergeCell ref="G43:H43"/>
    <mergeCell ref="M32:N32"/>
    <mergeCell ref="M33:N33"/>
    <mergeCell ref="K34:L34"/>
    <mergeCell ref="O32:P32"/>
    <mergeCell ref="E45:F45"/>
    <mergeCell ref="E19:F19"/>
    <mergeCell ref="I18:J18"/>
    <mergeCell ref="I19:J19"/>
    <mergeCell ref="I20:J20"/>
    <mergeCell ref="I24:J24"/>
    <mergeCell ref="I26:J26"/>
    <mergeCell ref="I25:J25"/>
    <mergeCell ref="G28:H28"/>
    <mergeCell ref="G30:H30"/>
    <mergeCell ref="G19:H19"/>
    <mergeCell ref="G20:H20"/>
    <mergeCell ref="G21:H21"/>
    <mergeCell ref="G22:H22"/>
    <mergeCell ref="G24:H24"/>
    <mergeCell ref="G26:H26"/>
    <mergeCell ref="G25:H25"/>
    <mergeCell ref="E20:F20"/>
    <mergeCell ref="E23:F23"/>
    <mergeCell ref="E40:F40"/>
    <mergeCell ref="E41:F41"/>
    <mergeCell ref="E42:F42"/>
    <mergeCell ref="E43:F43"/>
    <mergeCell ref="E39:F39"/>
    <mergeCell ref="G81:H81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K83:L83"/>
    <mergeCell ref="K84:L84"/>
    <mergeCell ref="K85:L85"/>
    <mergeCell ref="K87:L87"/>
    <mergeCell ref="K89:L89"/>
    <mergeCell ref="K90:L90"/>
    <mergeCell ref="K91:L91"/>
    <mergeCell ref="K59:L59"/>
    <mergeCell ref="G94:H94"/>
    <mergeCell ref="G80:H80"/>
    <mergeCell ref="I80:J80"/>
    <mergeCell ref="K80:L80"/>
    <mergeCell ref="K65:L65"/>
    <mergeCell ref="I70:J70"/>
    <mergeCell ref="I77:J77"/>
    <mergeCell ref="K66:L66"/>
    <mergeCell ref="G59:H59"/>
    <mergeCell ref="I59:J59"/>
    <mergeCell ref="I68:J68"/>
    <mergeCell ref="I69:J69"/>
    <mergeCell ref="I71:J71"/>
    <mergeCell ref="I72:J72"/>
    <mergeCell ref="I73:J73"/>
    <mergeCell ref="I74:J74"/>
    <mergeCell ref="G95:H95"/>
    <mergeCell ref="G96:H96"/>
    <mergeCell ref="G97:H97"/>
    <mergeCell ref="I94:J94"/>
    <mergeCell ref="I95:J95"/>
    <mergeCell ref="I96:J96"/>
    <mergeCell ref="O93:P93"/>
    <mergeCell ref="O94:P94"/>
    <mergeCell ref="O95:P95"/>
    <mergeCell ref="O96:P96"/>
    <mergeCell ref="K96:L96"/>
    <mergeCell ref="K93:L93"/>
    <mergeCell ref="K94:L94"/>
    <mergeCell ref="K95:L95"/>
    <mergeCell ref="M96:N96"/>
    <mergeCell ref="M97:N97"/>
    <mergeCell ref="O105:P105"/>
    <mergeCell ref="O106:P106"/>
    <mergeCell ref="O107:P107"/>
    <mergeCell ref="O108:P108"/>
    <mergeCell ref="E104:F104"/>
    <mergeCell ref="E105:F105"/>
    <mergeCell ref="E106:F106"/>
    <mergeCell ref="E107:F107"/>
    <mergeCell ref="E108:F108"/>
    <mergeCell ref="O111:P111"/>
    <mergeCell ref="O112:P112"/>
    <mergeCell ref="O113:P113"/>
    <mergeCell ref="O114:P114"/>
    <mergeCell ref="I109:J109"/>
    <mergeCell ref="I111:J111"/>
    <mergeCell ref="I112:J112"/>
    <mergeCell ref="K111:L111"/>
    <mergeCell ref="K112:L112"/>
    <mergeCell ref="E124:F124"/>
    <mergeCell ref="E125:F125"/>
    <mergeCell ref="E126:F126"/>
    <mergeCell ref="O18:P18"/>
    <mergeCell ref="O34:P34"/>
    <mergeCell ref="O35:P35"/>
    <mergeCell ref="O36:P36"/>
    <mergeCell ref="O38:P38"/>
    <mergeCell ref="O39:P39"/>
    <mergeCell ref="O45:P45"/>
    <mergeCell ref="O50:P50"/>
    <mergeCell ref="O51:P51"/>
    <mergeCell ref="O53:P53"/>
    <mergeCell ref="O54:P54"/>
    <mergeCell ref="O55:P55"/>
    <mergeCell ref="O57:P57"/>
    <mergeCell ref="O58:P58"/>
    <mergeCell ref="G50:H50"/>
    <mergeCell ref="G51:H51"/>
    <mergeCell ref="G52:H52"/>
    <mergeCell ref="G79:H79"/>
    <mergeCell ref="O100:P100"/>
    <mergeCell ref="O120:P120"/>
    <mergeCell ref="O109:P109"/>
    <mergeCell ref="E123:F123"/>
    <mergeCell ref="E94:F94"/>
    <mergeCell ref="E95:F95"/>
    <mergeCell ref="E96:F96"/>
    <mergeCell ref="E97:F97"/>
    <mergeCell ref="E98:F98"/>
    <mergeCell ref="E99:F99"/>
    <mergeCell ref="E100:F100"/>
    <mergeCell ref="E79:F79"/>
    <mergeCell ref="E81:F81"/>
    <mergeCell ref="E88:F88"/>
    <mergeCell ref="E82:F82"/>
    <mergeCell ref="E80:F80"/>
    <mergeCell ref="C4:G4"/>
    <mergeCell ref="E60:F60"/>
    <mergeCell ref="E61:F61"/>
    <mergeCell ref="E65:F65"/>
    <mergeCell ref="E57:F57"/>
    <mergeCell ref="E58:F58"/>
    <mergeCell ref="E59:F59"/>
    <mergeCell ref="E55:F55"/>
    <mergeCell ref="I51:J51"/>
    <mergeCell ref="I52:J52"/>
    <mergeCell ref="I53:J53"/>
    <mergeCell ref="I54:J54"/>
    <mergeCell ref="I55:J55"/>
    <mergeCell ref="I56:J56"/>
    <mergeCell ref="G53:H53"/>
    <mergeCell ref="G54:H54"/>
    <mergeCell ref="G55:H55"/>
    <mergeCell ref="G56:H56"/>
    <mergeCell ref="G57:H57"/>
    <mergeCell ref="G58:H58"/>
    <mergeCell ref="I57:J57"/>
    <mergeCell ref="I58:J58"/>
    <mergeCell ref="E63:F63"/>
    <mergeCell ref="E46:F46"/>
    <mergeCell ref="E64:F64"/>
    <mergeCell ref="G64:H64"/>
    <mergeCell ref="I64:J64"/>
    <mergeCell ref="K64:L64"/>
    <mergeCell ref="M64:N64"/>
    <mergeCell ref="O64:P64"/>
    <mergeCell ref="E47:F47"/>
    <mergeCell ref="E48:F48"/>
    <mergeCell ref="E49:F49"/>
    <mergeCell ref="E50:F50"/>
    <mergeCell ref="E51:F51"/>
    <mergeCell ref="E52:F52"/>
    <mergeCell ref="E53:F53"/>
    <mergeCell ref="E54:F54"/>
    <mergeCell ref="K61:L61"/>
    <mergeCell ref="O52:P52"/>
    <mergeCell ref="O56:P56"/>
    <mergeCell ref="K56:L56"/>
    <mergeCell ref="M59:N59"/>
    <mergeCell ref="K55:L55"/>
    <mergeCell ref="K60:L60"/>
    <mergeCell ref="K53:L53"/>
    <mergeCell ref="K54:L54"/>
    <mergeCell ref="O47:P47"/>
    <mergeCell ref="C29:C33"/>
    <mergeCell ref="E31:F31"/>
    <mergeCell ref="G31:H31"/>
    <mergeCell ref="I31:J31"/>
    <mergeCell ref="K31:L31"/>
    <mergeCell ref="M31:N31"/>
    <mergeCell ref="O31:P31"/>
    <mergeCell ref="M37:N37"/>
    <mergeCell ref="O37:P37"/>
    <mergeCell ref="E34:F34"/>
    <mergeCell ref="E35:F35"/>
    <mergeCell ref="E36:F36"/>
  </mergeCells>
  <conditionalFormatting sqref="M70 M93 M49:M51 M66:M67 M74 M90:M91 M96:M100 M55:M58 E40:E54 G53:G58 I23 K13:K26 O19:O26 E20:E26 G19:G26 I25:I26 M11:M26 E67:E74 M102:M108 E56:E61 E77">
    <cfRule type="containsText" dxfId="1211" priority="2401" operator="containsText" text="No s'assoleix">
      <formula>NOT(ISERROR(SEARCH("No s'assoleix",E11)))</formula>
    </cfRule>
    <cfRule type="containsText" dxfId="1210" priority="2403" operator="containsText" text="S'assoleix amb condicions">
      <formula>NOT(ISERROR(SEARCH("S'assoleix amb condicions",E11)))</formula>
    </cfRule>
    <cfRule type="containsText" dxfId="1209" priority="2404" operator="containsText" text="S'assoleix">
      <formula>NOT(ISERROR(SEARCH("S'assoleix",E11)))</formula>
    </cfRule>
  </conditionalFormatting>
  <conditionalFormatting sqref="M70 M93 M49:M51 M66:M67 M74 M90:M91 M96:M100 M55:M58 E40:E54 G53:G58 I23 K13:K26 O19:O26 E20:E26 G19:G26 I25:I26 M11:M26 E67:E74 M102:M108 E56:E61 E77">
    <cfRule type="containsText" dxfId="1208" priority="2402" operator="containsText" text="En progrés vers l'excel·lència">
      <formula>NOT(ISERROR(SEARCH("En progrés vers l'excel·lència",E11)))</formula>
    </cfRule>
  </conditionalFormatting>
  <conditionalFormatting sqref="M79">
    <cfRule type="containsText" dxfId="1207" priority="2389" operator="containsText" text="No s'assoleix">
      <formula>NOT(ISERROR(SEARCH("No s'assoleix",M79)))</formula>
    </cfRule>
    <cfRule type="containsText" dxfId="1206" priority="2391" operator="containsText" text="S'assoleix amb condicions">
      <formula>NOT(ISERROR(SEARCH("S'assoleix amb condicions",M79)))</formula>
    </cfRule>
    <cfRule type="containsText" dxfId="1205" priority="2392" operator="containsText" text="S'assoleix">
      <formula>NOT(ISERROR(SEARCH("S'assoleix",M79)))</formula>
    </cfRule>
  </conditionalFormatting>
  <conditionalFormatting sqref="M79">
    <cfRule type="containsText" dxfId="1204" priority="2390" operator="containsText" text="En progrés vers l'excel·lència">
      <formula>NOT(ISERROR(SEARCH("En progrés vers l'excel·lència",M79)))</formula>
    </cfRule>
  </conditionalFormatting>
  <conditionalFormatting sqref="M81 M83:M84">
    <cfRule type="containsText" dxfId="1203" priority="2385" operator="containsText" text="No s'assoleix">
      <formula>NOT(ISERROR(SEARCH("No s'assoleix",M81)))</formula>
    </cfRule>
    <cfRule type="containsText" dxfId="1202" priority="2387" operator="containsText" text="S'assoleix amb condicions">
      <formula>NOT(ISERROR(SEARCH("S'assoleix amb condicions",M81)))</formula>
    </cfRule>
    <cfRule type="containsText" dxfId="1201" priority="2388" operator="containsText" text="S'assoleix">
      <formula>NOT(ISERROR(SEARCH("S'assoleix",M81)))</formula>
    </cfRule>
  </conditionalFormatting>
  <conditionalFormatting sqref="M81 M83:M84">
    <cfRule type="containsText" dxfId="1200" priority="2386" operator="containsText" text="En progrés vers l'excel·lència">
      <formula>NOT(ISERROR(SEARCH("En progrés vers l'excel·lència",M81)))</formula>
    </cfRule>
  </conditionalFormatting>
  <conditionalFormatting sqref="M120">
    <cfRule type="containsText" dxfId="1199" priority="2373" operator="containsText" text="No s'assoleix">
      <formula>NOT(ISERROR(SEARCH("No s'assoleix",M120)))</formula>
    </cfRule>
    <cfRule type="containsText" dxfId="1198" priority="2375" operator="containsText" text="S'assoleix amb condicions">
      <formula>NOT(ISERROR(SEARCH("S'assoleix amb condicions",M120)))</formula>
    </cfRule>
    <cfRule type="containsText" dxfId="1197" priority="2376" operator="containsText" text="S'assoleix">
      <formula>NOT(ISERROR(SEARCH("S'assoleix",M120)))</formula>
    </cfRule>
  </conditionalFormatting>
  <conditionalFormatting sqref="M120">
    <cfRule type="containsText" dxfId="1196" priority="2374" operator="containsText" text="En progrés vers l'excel·lència">
      <formula>NOT(ISERROR(SEARCH("En progrés vers l'excel·lència",M120)))</formula>
    </cfRule>
  </conditionalFormatting>
  <conditionalFormatting sqref="M89 M87">
    <cfRule type="containsText" dxfId="1195" priority="2321" operator="containsText" text="No s'assoleix">
      <formula>NOT(ISERROR(SEARCH("No s'assoleix",M87)))</formula>
    </cfRule>
    <cfRule type="containsText" dxfId="1194" priority="2323" operator="containsText" text="S'assoleix amb condicions">
      <formula>NOT(ISERROR(SEARCH("S'assoleix amb condicions",M87)))</formula>
    </cfRule>
    <cfRule type="containsText" dxfId="1193" priority="2324" operator="containsText" text="S'assoleix">
      <formula>NOT(ISERROR(SEARCH("S'assoleix",M87)))</formula>
    </cfRule>
  </conditionalFormatting>
  <conditionalFormatting sqref="M89 M87">
    <cfRule type="containsText" dxfId="1192" priority="2322" operator="containsText" text="En progrés vers l'excel·lència">
      <formula>NOT(ISERROR(SEARCH("En progrés vers l'excel·lència",M87)))</formula>
    </cfRule>
  </conditionalFormatting>
  <conditionalFormatting sqref="M52">
    <cfRule type="containsText" dxfId="1191" priority="2277" operator="containsText" text="No s'assoleix">
      <formula>NOT(ISERROR(SEARCH("No s'assoleix",M52)))</formula>
    </cfRule>
    <cfRule type="containsText" dxfId="1190" priority="2279" operator="containsText" text="S'assoleix amb condicions">
      <formula>NOT(ISERROR(SEARCH("S'assoleix amb condicions",M52)))</formula>
    </cfRule>
    <cfRule type="containsText" dxfId="1189" priority="2280" operator="containsText" text="S'assoleix">
      <formula>NOT(ISERROR(SEARCH("S'assoleix",M52)))</formula>
    </cfRule>
  </conditionalFormatting>
  <conditionalFormatting sqref="M52">
    <cfRule type="containsText" dxfId="1188" priority="2278" operator="containsText" text="En progrés vers l'excel·lència">
      <formula>NOT(ISERROR(SEARCH("En progrés vers l'excel·lència",M52)))</formula>
    </cfRule>
  </conditionalFormatting>
  <conditionalFormatting sqref="M92">
    <cfRule type="containsText" dxfId="1187" priority="2157" operator="containsText" text="No s'assoleix">
      <formula>NOT(ISERROR(SEARCH("No s'assoleix",M92)))</formula>
    </cfRule>
    <cfRule type="containsText" dxfId="1186" priority="2159" operator="containsText" text="S'assoleix amb condicions">
      <formula>NOT(ISERROR(SEARCH("S'assoleix amb condicions",M92)))</formula>
    </cfRule>
    <cfRule type="containsText" dxfId="1185" priority="2160" operator="containsText" text="S'assoleix">
      <formula>NOT(ISERROR(SEARCH("S'assoleix",M92)))</formula>
    </cfRule>
  </conditionalFormatting>
  <conditionalFormatting sqref="M92">
    <cfRule type="containsText" dxfId="1184" priority="2158" operator="containsText" text="En progrés vers l'excel·lència">
      <formula>NOT(ISERROR(SEARCH("En progrés vers l'excel·lència",M92)))</formula>
    </cfRule>
  </conditionalFormatting>
  <conditionalFormatting sqref="M59">
    <cfRule type="containsText" dxfId="1183" priority="2257" operator="containsText" text="No s'assoleix">
      <formula>NOT(ISERROR(SEARCH("No s'assoleix",M59)))</formula>
    </cfRule>
    <cfRule type="containsText" dxfId="1182" priority="2259" operator="containsText" text="S'assoleix amb condicions">
      <formula>NOT(ISERROR(SEARCH("S'assoleix amb condicions",M59)))</formula>
    </cfRule>
    <cfRule type="containsText" dxfId="1181" priority="2260" operator="containsText" text="S'assoleix">
      <formula>NOT(ISERROR(SEARCH("S'assoleix",M59)))</formula>
    </cfRule>
  </conditionalFormatting>
  <conditionalFormatting sqref="M59">
    <cfRule type="containsText" dxfId="1180" priority="2258" operator="containsText" text="En progrés vers l'excel·lència">
      <formula>NOT(ISERROR(SEARCH("En progrés vers l'excel·lència",M59)))</formula>
    </cfRule>
  </conditionalFormatting>
  <conditionalFormatting sqref="M54">
    <cfRule type="containsText" dxfId="1179" priority="2229" operator="containsText" text="No s'assoleix">
      <formula>NOT(ISERROR(SEARCH("No s'assoleix",M54)))</formula>
    </cfRule>
    <cfRule type="containsText" dxfId="1178" priority="2231" operator="containsText" text="S'assoleix amb condicions">
      <formula>NOT(ISERROR(SEARCH("S'assoleix amb condicions",M54)))</formula>
    </cfRule>
    <cfRule type="containsText" dxfId="1177" priority="2232" operator="containsText" text="S'assoleix">
      <formula>NOT(ISERROR(SEARCH("S'assoleix",M54)))</formula>
    </cfRule>
  </conditionalFormatting>
  <conditionalFormatting sqref="M54">
    <cfRule type="containsText" dxfId="1176" priority="2230" operator="containsText" text="En progrés vers l'excel·lència">
      <formula>NOT(ISERROR(SEARCH("En progrés vers l'excel·lència",M54)))</formula>
    </cfRule>
  </conditionalFormatting>
  <conditionalFormatting sqref="K11">
    <cfRule type="containsText" dxfId="1175" priority="1897" operator="containsText" text="No s'assoleix">
      <formula>NOT(ISERROR(SEARCH("No s'assoleix",K11)))</formula>
    </cfRule>
    <cfRule type="containsText" dxfId="1174" priority="1899" operator="containsText" text="S'assoleix amb condicions">
      <formula>NOT(ISERROR(SEARCH("S'assoleix amb condicions",K11)))</formula>
    </cfRule>
    <cfRule type="containsText" dxfId="1173" priority="1900" operator="containsText" text="S'assoleix">
      <formula>NOT(ISERROR(SEARCH("S'assoleix",K11)))</formula>
    </cfRule>
  </conditionalFormatting>
  <conditionalFormatting sqref="K11">
    <cfRule type="containsText" dxfId="1172" priority="1898" operator="containsText" text="En progrés vers l'excel·lència">
      <formula>NOT(ISERROR(SEARCH("En progrés vers l'excel·lència",K11)))</formula>
    </cfRule>
  </conditionalFormatting>
  <conditionalFormatting sqref="K77">
    <cfRule type="containsText" dxfId="1171" priority="1801" operator="containsText" text="No s'assoleix">
      <formula>NOT(ISERROR(SEARCH("No s'assoleix",K77)))</formula>
    </cfRule>
    <cfRule type="containsText" dxfId="1170" priority="1803" operator="containsText" text="S'assoleix amb condicions">
      <formula>NOT(ISERROR(SEARCH("S'assoleix amb condicions",K77)))</formula>
    </cfRule>
    <cfRule type="containsText" dxfId="1169" priority="1804" operator="containsText" text="S'assoleix">
      <formula>NOT(ISERROR(SEARCH("S'assoleix",K77)))</formula>
    </cfRule>
  </conditionalFormatting>
  <conditionalFormatting sqref="K77">
    <cfRule type="containsText" dxfId="1168" priority="1802" operator="containsText" text="En progrés vers l'excel·lència">
      <formula>NOT(ISERROR(SEARCH("En progrés vers l'excel·lència",K77)))</formula>
    </cfRule>
  </conditionalFormatting>
  <conditionalFormatting sqref="M60">
    <cfRule type="containsText" dxfId="1167" priority="2141" operator="containsText" text="No s'assoleix">
      <formula>NOT(ISERROR(SEARCH("No s'assoleix",M60)))</formula>
    </cfRule>
    <cfRule type="containsText" dxfId="1166" priority="2143" operator="containsText" text="S'assoleix amb condicions">
      <formula>NOT(ISERROR(SEARCH("S'assoleix amb condicions",M60)))</formula>
    </cfRule>
    <cfRule type="containsText" dxfId="1165" priority="2144" operator="containsText" text="S'assoleix">
      <formula>NOT(ISERROR(SEARCH("S'assoleix",M60)))</formula>
    </cfRule>
  </conditionalFormatting>
  <conditionalFormatting sqref="M60">
    <cfRule type="containsText" dxfId="1164" priority="2142" operator="containsText" text="En progrés vers l'excel·lència">
      <formula>NOT(ISERROR(SEARCH("En progrés vers l'excel·lència",M60)))</formula>
    </cfRule>
  </conditionalFormatting>
  <conditionalFormatting sqref="M53">
    <cfRule type="containsText" dxfId="1163" priority="1873" operator="containsText" text="No s'assoleix">
      <formula>NOT(ISERROR(SEARCH("No s'assoleix",M53)))</formula>
    </cfRule>
    <cfRule type="containsText" dxfId="1162" priority="1875" operator="containsText" text="S'assoleix amb condicions">
      <formula>NOT(ISERROR(SEARCH("S'assoleix amb condicions",M53)))</formula>
    </cfRule>
    <cfRule type="containsText" dxfId="1161" priority="1876" operator="containsText" text="S'assoleix">
      <formula>NOT(ISERROR(SEARCH("S'assoleix",M53)))</formula>
    </cfRule>
  </conditionalFormatting>
  <conditionalFormatting sqref="M53">
    <cfRule type="containsText" dxfId="1160" priority="1874" operator="containsText" text="En progrés vers l'excel·lència">
      <formula>NOT(ISERROR(SEARCH("En progrés vers l'excel·lència",M53)))</formula>
    </cfRule>
  </conditionalFormatting>
  <conditionalFormatting sqref="M61">
    <cfRule type="containsText" dxfId="1159" priority="2145" operator="containsText" text="No s'assoleix">
      <formula>NOT(ISERROR(SEARCH("No s'assoleix",M61)))</formula>
    </cfRule>
    <cfRule type="containsText" dxfId="1158" priority="2147" operator="containsText" text="S'assoleix amb condicions">
      <formula>NOT(ISERROR(SEARCH("S'assoleix amb condicions",M61)))</formula>
    </cfRule>
    <cfRule type="containsText" dxfId="1157" priority="2148" operator="containsText" text="S'assoleix">
      <formula>NOT(ISERROR(SEARCH("S'assoleix",M61)))</formula>
    </cfRule>
  </conditionalFormatting>
  <conditionalFormatting sqref="M61">
    <cfRule type="containsText" dxfId="1156" priority="2146" operator="containsText" text="En progrés vers l'excel·lència">
      <formula>NOT(ISERROR(SEARCH("En progrés vers l'excel·lència",M61)))</formula>
    </cfRule>
  </conditionalFormatting>
  <conditionalFormatting sqref="M65">
    <cfRule type="containsText" dxfId="1155" priority="2137" operator="containsText" text="No s'assoleix">
      <formula>NOT(ISERROR(SEARCH("No s'assoleix",M65)))</formula>
    </cfRule>
    <cfRule type="containsText" dxfId="1154" priority="2139" operator="containsText" text="S'assoleix amb condicions">
      <formula>NOT(ISERROR(SEARCH("S'assoleix amb condicions",M65)))</formula>
    </cfRule>
    <cfRule type="containsText" dxfId="1153" priority="2140" operator="containsText" text="S'assoleix">
      <formula>NOT(ISERROR(SEARCH("S'assoleix",M65)))</formula>
    </cfRule>
  </conditionalFormatting>
  <conditionalFormatting sqref="M65">
    <cfRule type="containsText" dxfId="1152" priority="2138" operator="containsText" text="En progrés vers l'excel·lència">
      <formula>NOT(ISERROR(SEARCH("En progrés vers l'excel·lència",M65)))</formula>
    </cfRule>
  </conditionalFormatting>
  <conditionalFormatting sqref="K71:K74">
    <cfRule type="containsText" dxfId="1151" priority="1825" operator="containsText" text="No s'assoleix">
      <formula>NOT(ISERROR(SEARCH("No s'assoleix",K71)))</formula>
    </cfRule>
    <cfRule type="containsText" dxfId="1150" priority="1827" operator="containsText" text="S'assoleix amb condicions">
      <formula>NOT(ISERROR(SEARCH("S'assoleix amb condicions",K71)))</formula>
    </cfRule>
    <cfRule type="containsText" dxfId="1149" priority="1828" operator="containsText" text="S'assoleix">
      <formula>NOT(ISERROR(SEARCH("S'assoleix",K71)))</formula>
    </cfRule>
  </conditionalFormatting>
  <conditionalFormatting sqref="K71:K74">
    <cfRule type="containsText" dxfId="1148" priority="1826" operator="containsText" text="En progrés vers l'excel·lència">
      <formula>NOT(ISERROR(SEARCH("En progrés vers l'excel·lència",K71)))</formula>
    </cfRule>
  </conditionalFormatting>
  <conditionalFormatting sqref="L92">
    <cfRule type="containsText" dxfId="1147" priority="1997" operator="containsText" text="No s'assoleix">
      <formula>NOT(ISERROR(SEARCH("No s'assoleix",L92)))</formula>
    </cfRule>
    <cfRule type="containsText" dxfId="1146" priority="1999" operator="containsText" text="S'assoleix amb condicions">
      <formula>NOT(ISERROR(SEARCH("S'assoleix amb condicions",L92)))</formula>
    </cfRule>
    <cfRule type="containsText" dxfId="1145" priority="2000" operator="containsText" text="S'assoleix">
      <formula>NOT(ISERROR(SEARCH("S'assoleix",L92)))</formula>
    </cfRule>
  </conditionalFormatting>
  <conditionalFormatting sqref="L92">
    <cfRule type="containsText" dxfId="1144" priority="1998" operator="containsText" text="En progrés vers l'excel·lència">
      <formula>NOT(ISERROR(SEARCH("En progrés vers l'excel·lència",L92)))</formula>
    </cfRule>
  </conditionalFormatting>
  <conditionalFormatting sqref="K12">
    <cfRule type="containsText" dxfId="1143" priority="1893" operator="containsText" text="No s'assoleix">
      <formula>NOT(ISERROR(SEARCH("No s'assoleix",K12)))</formula>
    </cfRule>
    <cfRule type="containsText" dxfId="1142" priority="1895" operator="containsText" text="S'assoleix amb condicions">
      <formula>NOT(ISERROR(SEARCH("S'assoleix amb condicions",K12)))</formula>
    </cfRule>
    <cfRule type="containsText" dxfId="1141" priority="1896" operator="containsText" text="S'assoleix">
      <formula>NOT(ISERROR(SEARCH("S'assoleix",K12)))</formula>
    </cfRule>
  </conditionalFormatting>
  <conditionalFormatting sqref="K12">
    <cfRule type="containsText" dxfId="1140" priority="1894" operator="containsText" text="En progrés vers l'excel·lència">
      <formula>NOT(ISERROR(SEARCH("En progrés vers l'excel·lència",K12)))</formula>
    </cfRule>
  </conditionalFormatting>
  <conditionalFormatting sqref="K66 K10">
    <cfRule type="containsText" dxfId="1139" priority="1989" operator="containsText" text="No s'assoleix">
      <formula>NOT(ISERROR(SEARCH("No s'assoleix",K10)))</formula>
    </cfRule>
    <cfRule type="containsText" dxfId="1138" priority="1991" operator="containsText" text="S'assoleix amb condicions">
      <formula>NOT(ISERROR(SEARCH("S'assoleix amb condicions",K10)))</formula>
    </cfRule>
    <cfRule type="containsText" dxfId="1137" priority="1992" operator="containsText" text="S'assoleix">
      <formula>NOT(ISERROR(SEARCH("S'assoleix",K10)))</formula>
    </cfRule>
  </conditionalFormatting>
  <conditionalFormatting sqref="K66 K10">
    <cfRule type="containsText" dxfId="1136" priority="1990" operator="containsText" text="En progrés vers l'excel·lència">
      <formula>NOT(ISERROR(SEARCH("En progrés vers l'excel·lència",K10)))</formula>
    </cfRule>
  </conditionalFormatting>
  <conditionalFormatting sqref="K57">
    <cfRule type="containsText" dxfId="1135" priority="1814" operator="containsText" text="En progrés vers l'excel·lència">
      <formula>NOT(ISERROR(SEARCH("En progrés vers l'excel·lència",K57)))</formula>
    </cfRule>
  </conditionalFormatting>
  <conditionalFormatting sqref="K61">
    <cfRule type="containsText" dxfId="1134" priority="1845" operator="containsText" text="No s'assoleix">
      <formula>NOT(ISERROR(SEARCH("No s'assoleix",K61)))</formula>
    </cfRule>
    <cfRule type="containsText" dxfId="1133" priority="1847" operator="containsText" text="S'assoleix amb condicions">
      <formula>NOT(ISERROR(SEARCH("S'assoleix amb condicions",K61)))</formula>
    </cfRule>
    <cfRule type="containsText" dxfId="1132" priority="1848" operator="containsText" text="S'assoleix">
      <formula>NOT(ISERROR(SEARCH("S'assoleix",K61)))</formula>
    </cfRule>
  </conditionalFormatting>
  <conditionalFormatting sqref="K61">
    <cfRule type="containsText" dxfId="1131" priority="1846" operator="containsText" text="En progrés vers l'excel·lència">
      <formula>NOT(ISERROR(SEARCH("En progrés vers l'excel·lència",K61)))</formula>
    </cfRule>
  </conditionalFormatting>
  <conditionalFormatting sqref="K91">
    <cfRule type="containsText" dxfId="1130" priority="1793" operator="containsText" text="No s'assoleix">
      <formula>NOT(ISERROR(SEARCH("No s'assoleix",K91)))</formula>
    </cfRule>
    <cfRule type="containsText" dxfId="1129" priority="1795" operator="containsText" text="S'assoleix amb condicions">
      <formula>NOT(ISERROR(SEARCH("S'assoleix amb condicions",K91)))</formula>
    </cfRule>
    <cfRule type="containsText" dxfId="1128" priority="1796" operator="containsText" text="S'assoleix">
      <formula>NOT(ISERROR(SEARCH("S'assoleix",K91)))</formula>
    </cfRule>
  </conditionalFormatting>
  <conditionalFormatting sqref="K91">
    <cfRule type="containsText" dxfId="1127" priority="1794" operator="containsText" text="En progrés vers l'excel·lència">
      <formula>NOT(ISERROR(SEARCH("En progrés vers l'excel·lència",K91)))</formula>
    </cfRule>
  </conditionalFormatting>
  <conditionalFormatting sqref="K117">
    <cfRule type="containsText" dxfId="1126" priority="1757" operator="containsText" text="No s'assoleix">
      <formula>NOT(ISERROR(SEARCH("No s'assoleix",K117)))</formula>
    </cfRule>
    <cfRule type="containsText" dxfId="1125" priority="1759" operator="containsText" text="S'assoleix amb condicions">
      <formula>NOT(ISERROR(SEARCH("S'assoleix amb condicions",K117)))</formula>
    </cfRule>
    <cfRule type="containsText" dxfId="1124" priority="1760" operator="containsText" text="S'assoleix">
      <formula>NOT(ISERROR(SEARCH("S'assoleix",K117)))</formula>
    </cfRule>
  </conditionalFormatting>
  <conditionalFormatting sqref="K117">
    <cfRule type="containsText" dxfId="1123" priority="1758" operator="containsText" text="En progrés vers l'excel·lència">
      <formula>NOT(ISERROR(SEARCH("En progrés vers l'excel·lència",K117)))</formula>
    </cfRule>
  </conditionalFormatting>
  <conditionalFormatting sqref="K59">
    <cfRule type="containsText" dxfId="1122" priority="1853" operator="containsText" text="No s'assoleix">
      <formula>NOT(ISERROR(SEARCH("No s'assoleix",K59)))</formula>
    </cfRule>
    <cfRule type="containsText" dxfId="1121" priority="1855" operator="containsText" text="S'assoleix amb condicions">
      <formula>NOT(ISERROR(SEARCH("S'assoleix amb condicions",K59)))</formula>
    </cfRule>
    <cfRule type="containsText" dxfId="1120" priority="1856" operator="containsText" text="S'assoleix">
      <formula>NOT(ISERROR(SEARCH("S'assoleix",K59)))</formula>
    </cfRule>
  </conditionalFormatting>
  <conditionalFormatting sqref="K59">
    <cfRule type="containsText" dxfId="1119" priority="1854" operator="containsText" text="En progrés vers l'excel·lència">
      <formula>NOT(ISERROR(SEARCH("En progrés vers l'excel·lència",K59)))</formula>
    </cfRule>
  </conditionalFormatting>
  <conditionalFormatting sqref="K46">
    <cfRule type="containsText" dxfId="1118" priority="1861" operator="containsText" text="No s'assoleix">
      <formula>NOT(ISERROR(SEARCH("No s'assoleix",K46)))</formula>
    </cfRule>
    <cfRule type="containsText" dxfId="1117" priority="1863" operator="containsText" text="S'assoleix amb condicions">
      <formula>NOT(ISERROR(SEARCH("S'assoleix amb condicions",K46)))</formula>
    </cfRule>
    <cfRule type="containsText" dxfId="1116" priority="1864" operator="containsText" text="S'assoleix">
      <formula>NOT(ISERROR(SEARCH("S'assoleix",K46)))</formula>
    </cfRule>
  </conditionalFormatting>
  <conditionalFormatting sqref="K46">
    <cfRule type="containsText" dxfId="1115" priority="1862" operator="containsText" text="En progrés vers l'excel·lència">
      <formula>NOT(ISERROR(SEARCH("En progrés vers l'excel·lència",K46)))</formula>
    </cfRule>
  </conditionalFormatting>
  <conditionalFormatting sqref="K68">
    <cfRule type="containsText" dxfId="1114" priority="1833" operator="containsText" text="No s'assoleix">
      <formula>NOT(ISERROR(SEARCH("No s'assoleix",K68)))</formula>
    </cfRule>
    <cfRule type="containsText" dxfId="1113" priority="1835" operator="containsText" text="S'assoleix amb condicions">
      <formula>NOT(ISERROR(SEARCH("S'assoleix amb condicions",K68)))</formula>
    </cfRule>
    <cfRule type="containsText" dxfId="1112" priority="1836" operator="containsText" text="S'assoleix">
      <formula>NOT(ISERROR(SEARCH("S'assoleix",K68)))</formula>
    </cfRule>
  </conditionalFormatting>
  <conditionalFormatting sqref="K68">
    <cfRule type="containsText" dxfId="1111" priority="1834" operator="containsText" text="En progrés vers l'excel·lència">
      <formula>NOT(ISERROR(SEARCH("En progrés vers l'excel·lència",K68)))</formula>
    </cfRule>
  </conditionalFormatting>
  <conditionalFormatting sqref="K69">
    <cfRule type="containsText" dxfId="1110" priority="1829" operator="containsText" text="No s'assoleix">
      <formula>NOT(ISERROR(SEARCH("No s'assoleix",K69)))</formula>
    </cfRule>
    <cfRule type="containsText" dxfId="1109" priority="1831" operator="containsText" text="S'assoleix amb condicions">
      <formula>NOT(ISERROR(SEARCH("S'assoleix amb condicions",K69)))</formula>
    </cfRule>
    <cfRule type="containsText" dxfId="1108" priority="1832" operator="containsText" text="S'assoleix">
      <formula>NOT(ISERROR(SEARCH("S'assoleix",K69)))</formula>
    </cfRule>
  </conditionalFormatting>
  <conditionalFormatting sqref="K69">
    <cfRule type="containsText" dxfId="1107" priority="1830" operator="containsText" text="En progrés vers l'excel·lència">
      <formula>NOT(ISERROR(SEARCH("En progrés vers l'excel·lència",K69)))</formula>
    </cfRule>
  </conditionalFormatting>
  <conditionalFormatting sqref="K79 K89 K81 K83:K84 K87">
    <cfRule type="containsText" dxfId="1106" priority="1821" operator="containsText" text="No s'assoleix">
      <formula>NOT(ISERROR(SEARCH("No s'assoleix",K79)))</formula>
    </cfRule>
    <cfRule type="containsText" dxfId="1105" priority="1823" operator="containsText" text="S'assoleix amb condicions">
      <formula>NOT(ISERROR(SEARCH("S'assoleix amb condicions",K79)))</formula>
    </cfRule>
    <cfRule type="containsText" dxfId="1104" priority="1824" operator="containsText" text="S'assoleix">
      <formula>NOT(ISERROR(SEARCH("S'assoleix",K79)))</formula>
    </cfRule>
  </conditionalFormatting>
  <conditionalFormatting sqref="K79 K89 K81 K83:K84 K87">
    <cfRule type="containsText" dxfId="1103" priority="1822" operator="containsText" text="En progrés vers l'excel·lència">
      <formula>NOT(ISERROR(SEARCH("En progrés vers l'excel·lència",K79)))</formula>
    </cfRule>
  </conditionalFormatting>
  <conditionalFormatting sqref="K118">
    <cfRule type="containsText" dxfId="1102" priority="1753" operator="containsText" text="No s'assoleix">
      <formula>NOT(ISERROR(SEARCH("No s'assoleix",K118)))</formula>
    </cfRule>
    <cfRule type="containsText" dxfId="1101" priority="1755" operator="containsText" text="S'assoleix amb condicions">
      <formula>NOT(ISERROR(SEARCH("S'assoleix amb condicions",K118)))</formula>
    </cfRule>
    <cfRule type="containsText" dxfId="1100" priority="1756" operator="containsText" text="S'assoleix">
      <formula>NOT(ISERROR(SEARCH("S'assoleix",K118)))</formula>
    </cfRule>
  </conditionalFormatting>
  <conditionalFormatting sqref="K118">
    <cfRule type="containsText" dxfId="1099" priority="1754" operator="containsText" text="En progrés vers l'excel·lència">
      <formula>NOT(ISERROR(SEARCH("En progrés vers l'excel·lència",K118)))</formula>
    </cfRule>
  </conditionalFormatting>
  <conditionalFormatting sqref="O92">
    <cfRule type="containsText" dxfId="1098" priority="1657" operator="containsText" text="No s'assoleix">
      <formula>NOT(ISERROR(SEARCH("No s'assoleix",O92)))</formula>
    </cfRule>
    <cfRule type="containsText" dxfId="1097" priority="1659" operator="containsText" text="S'assoleix amb condicions">
      <formula>NOT(ISERROR(SEARCH("S'assoleix amb condicions",O92)))</formula>
    </cfRule>
    <cfRule type="containsText" dxfId="1096" priority="1660" operator="containsText" text="S'assoleix">
      <formula>NOT(ISERROR(SEARCH("S'assoleix",O92)))</formula>
    </cfRule>
  </conditionalFormatting>
  <conditionalFormatting sqref="O92">
    <cfRule type="containsText" dxfId="1095" priority="1658" operator="containsText" text="En progrés vers l'excel·lència">
      <formula>NOT(ISERROR(SEARCH("En progrés vers l'excel·lència",O92)))</formula>
    </cfRule>
  </conditionalFormatting>
  <conditionalFormatting sqref="K67">
    <cfRule type="containsText" dxfId="1094" priority="1837" operator="containsText" text="No s'assoleix">
      <formula>NOT(ISERROR(SEARCH("No s'assoleix",K67)))</formula>
    </cfRule>
    <cfRule type="containsText" dxfId="1093" priority="1839" operator="containsText" text="S'assoleix amb condicions">
      <formula>NOT(ISERROR(SEARCH("S'assoleix amb condicions",K67)))</formula>
    </cfRule>
    <cfRule type="containsText" dxfId="1092" priority="1840" operator="containsText" text="S'assoleix">
      <formula>NOT(ISERROR(SEARCH("S'assoleix",K67)))</formula>
    </cfRule>
  </conditionalFormatting>
  <conditionalFormatting sqref="K67">
    <cfRule type="containsText" dxfId="1091" priority="1838" operator="containsText" text="En progrés vers l'excel·lència">
      <formula>NOT(ISERROR(SEARCH("En progrés vers l'excel·lència",K67)))</formula>
    </cfRule>
  </conditionalFormatting>
  <conditionalFormatting sqref="K120">
    <cfRule type="containsText" dxfId="1090" priority="1785" operator="containsText" text="No s'assoleix">
      <formula>NOT(ISERROR(SEARCH("No s'assoleix",K120)))</formula>
    </cfRule>
    <cfRule type="containsText" dxfId="1089" priority="1787" operator="containsText" text="S'assoleix amb condicions">
      <formula>NOT(ISERROR(SEARCH("S'assoleix amb condicions",K120)))</formula>
    </cfRule>
    <cfRule type="containsText" dxfId="1088" priority="1788" operator="containsText" text="S'assoleix">
      <formula>NOT(ISERROR(SEARCH("S'assoleix",K120)))</formula>
    </cfRule>
  </conditionalFormatting>
  <conditionalFormatting sqref="K120">
    <cfRule type="containsText" dxfId="1087" priority="1786" operator="containsText" text="En progrés vers l'excel·lència">
      <formula>NOT(ISERROR(SEARCH("En progrés vers l'excel·lència",K120)))</formula>
    </cfRule>
  </conditionalFormatting>
  <conditionalFormatting sqref="K30 K32:K33">
    <cfRule type="containsText" dxfId="1086" priority="1889" operator="containsText" text="No s'assoleix">
      <formula>NOT(ISERROR(SEARCH("No s'assoleix",K30)))</formula>
    </cfRule>
    <cfRule type="containsText" dxfId="1085" priority="1891" operator="containsText" text="S'assoleix amb condicions">
      <formula>NOT(ISERROR(SEARCH("S'assoleix amb condicions",K30)))</formula>
    </cfRule>
    <cfRule type="containsText" dxfId="1084" priority="1892" operator="containsText" text="S'assoleix">
      <formula>NOT(ISERROR(SEARCH("S'assoleix",K30)))</formula>
    </cfRule>
  </conditionalFormatting>
  <conditionalFormatting sqref="K30 K32:K33">
    <cfRule type="containsText" dxfId="1083" priority="1890" operator="containsText" text="En progrés vers l'excel·lència">
      <formula>NOT(ISERROR(SEARCH("En progrés vers l'excel·lència",K30)))</formula>
    </cfRule>
  </conditionalFormatting>
  <conditionalFormatting sqref="K34:K35 K42 K38:K40">
    <cfRule type="containsText" dxfId="1082" priority="1885" operator="containsText" text="No s'assoleix">
      <formula>NOT(ISERROR(SEARCH("No s'assoleix",K34)))</formula>
    </cfRule>
    <cfRule type="containsText" dxfId="1081" priority="1887" operator="containsText" text="S'assoleix amb condicions">
      <formula>NOT(ISERROR(SEARCH("S'assoleix amb condicions",K34)))</formula>
    </cfRule>
    <cfRule type="containsText" dxfId="1080" priority="1888" operator="containsText" text="S'assoleix">
      <formula>NOT(ISERROR(SEARCH("S'assoleix",K34)))</formula>
    </cfRule>
  </conditionalFormatting>
  <conditionalFormatting sqref="K34:K35 K42 K38:K40">
    <cfRule type="containsText" dxfId="1079" priority="1886" operator="containsText" text="En progrés vers l'excel·lència">
      <formula>NOT(ISERROR(SEARCH("En progrés vers l'excel·lència",K34)))</formula>
    </cfRule>
  </conditionalFormatting>
  <conditionalFormatting sqref="K45">
    <cfRule type="containsText" dxfId="1078" priority="1881" operator="containsText" text="No s'assoleix">
      <formula>NOT(ISERROR(SEARCH("No s'assoleix",K45)))</formula>
    </cfRule>
    <cfRule type="containsText" dxfId="1077" priority="1883" operator="containsText" text="S'assoleix amb condicions">
      <formula>NOT(ISERROR(SEARCH("S'assoleix amb condicions",K45)))</formula>
    </cfRule>
    <cfRule type="containsText" dxfId="1076" priority="1884" operator="containsText" text="S'assoleix">
      <formula>NOT(ISERROR(SEARCH("S'assoleix",K45)))</formula>
    </cfRule>
  </conditionalFormatting>
  <conditionalFormatting sqref="K45">
    <cfRule type="containsText" dxfId="1075" priority="1882" operator="containsText" text="En progrés vers l'excel·lència">
      <formula>NOT(ISERROR(SEARCH("En progrés vers l'excel·lència",K45)))</formula>
    </cfRule>
  </conditionalFormatting>
  <conditionalFormatting sqref="K47:K56">
    <cfRule type="containsText" dxfId="1074" priority="1877" operator="containsText" text="No s'assoleix">
      <formula>NOT(ISERROR(SEARCH("No s'assoleix",K47)))</formula>
    </cfRule>
    <cfRule type="containsText" dxfId="1073" priority="1879" operator="containsText" text="S'assoleix amb condicions">
      <formula>NOT(ISERROR(SEARCH("S'assoleix amb condicions",K47)))</formula>
    </cfRule>
    <cfRule type="containsText" dxfId="1072" priority="1880" operator="containsText" text="S'assoleix">
      <formula>NOT(ISERROR(SEARCH("S'assoleix",K47)))</formula>
    </cfRule>
  </conditionalFormatting>
  <conditionalFormatting sqref="K47:K56">
    <cfRule type="containsText" dxfId="1071" priority="1878" operator="containsText" text="En progrés vers l'excel·lència">
      <formula>NOT(ISERROR(SEARCH("En progrés vers l'excel·lència",K47)))</formula>
    </cfRule>
  </conditionalFormatting>
  <conditionalFormatting sqref="K43">
    <cfRule type="containsText" dxfId="1070" priority="1869" operator="containsText" text="No s'assoleix">
      <formula>NOT(ISERROR(SEARCH("No s'assoleix",K43)))</formula>
    </cfRule>
    <cfRule type="containsText" dxfId="1069" priority="1871" operator="containsText" text="S'assoleix amb condicions">
      <formula>NOT(ISERROR(SEARCH("S'assoleix amb condicions",K43)))</formula>
    </cfRule>
    <cfRule type="containsText" dxfId="1068" priority="1872" operator="containsText" text="S'assoleix">
      <formula>NOT(ISERROR(SEARCH("S'assoleix",K43)))</formula>
    </cfRule>
  </conditionalFormatting>
  <conditionalFormatting sqref="K43">
    <cfRule type="containsText" dxfId="1067" priority="1870" operator="containsText" text="En progrés vers l'excel·lència">
      <formula>NOT(ISERROR(SEARCH("En progrés vers l'excel·lència",K43)))</formula>
    </cfRule>
  </conditionalFormatting>
  <conditionalFormatting sqref="K44">
    <cfRule type="containsText" dxfId="1066" priority="1865" operator="containsText" text="No s'assoleix">
      <formula>NOT(ISERROR(SEARCH("No s'assoleix",K44)))</formula>
    </cfRule>
    <cfRule type="containsText" dxfId="1065" priority="1867" operator="containsText" text="S'assoleix amb condicions">
      <formula>NOT(ISERROR(SEARCH("S'assoleix amb condicions",K44)))</formula>
    </cfRule>
    <cfRule type="containsText" dxfId="1064" priority="1868" operator="containsText" text="S'assoleix">
      <formula>NOT(ISERROR(SEARCH("S'assoleix",K44)))</formula>
    </cfRule>
  </conditionalFormatting>
  <conditionalFormatting sqref="K44">
    <cfRule type="containsText" dxfId="1063" priority="1866" operator="containsText" text="En progrés vers l'excel·lència">
      <formula>NOT(ISERROR(SEARCH("En progrés vers l'excel·lència",K44)))</formula>
    </cfRule>
  </conditionalFormatting>
  <conditionalFormatting sqref="K116">
    <cfRule type="containsText" dxfId="1062" priority="1761" operator="containsText" text="No s'assoleix">
      <formula>NOT(ISERROR(SEARCH("No s'assoleix",K116)))</formula>
    </cfRule>
    <cfRule type="containsText" dxfId="1061" priority="1763" operator="containsText" text="S'assoleix amb condicions">
      <formula>NOT(ISERROR(SEARCH("S'assoleix amb condicions",K116)))</formula>
    </cfRule>
    <cfRule type="containsText" dxfId="1060" priority="1764" operator="containsText" text="S'assoleix">
      <formula>NOT(ISERROR(SEARCH("S'assoleix",K116)))</formula>
    </cfRule>
  </conditionalFormatting>
  <conditionalFormatting sqref="K116">
    <cfRule type="containsText" dxfId="1059" priority="1762" operator="containsText" text="En progrés vers l'excel·lència">
      <formula>NOT(ISERROR(SEARCH("En progrés vers l'excel·lència",K116)))</formula>
    </cfRule>
  </conditionalFormatting>
  <conditionalFormatting sqref="K114">
    <cfRule type="containsText" dxfId="1058" priority="1765" operator="containsText" text="No s'assoleix">
      <formula>NOT(ISERROR(SEARCH("No s'assoleix",K114)))</formula>
    </cfRule>
    <cfRule type="containsText" dxfId="1057" priority="1767" operator="containsText" text="S'assoleix amb condicions">
      <formula>NOT(ISERROR(SEARCH("S'assoleix amb condicions",K114)))</formula>
    </cfRule>
    <cfRule type="containsText" dxfId="1056" priority="1768" operator="containsText" text="S'assoleix">
      <formula>NOT(ISERROR(SEARCH("S'assoleix",K114)))</formula>
    </cfRule>
  </conditionalFormatting>
  <conditionalFormatting sqref="K114">
    <cfRule type="containsText" dxfId="1055" priority="1766" operator="containsText" text="En progrés vers l'excel·lència">
      <formula>NOT(ISERROR(SEARCH("En progrés vers l'excel·lència",K114)))</formula>
    </cfRule>
  </conditionalFormatting>
  <conditionalFormatting sqref="K60">
    <cfRule type="containsText" dxfId="1054" priority="1849" operator="containsText" text="No s'assoleix">
      <formula>NOT(ISERROR(SEARCH("No s'assoleix",K60)))</formula>
    </cfRule>
    <cfRule type="containsText" dxfId="1053" priority="1851" operator="containsText" text="S'assoleix amb condicions">
      <formula>NOT(ISERROR(SEARCH("S'assoleix amb condicions",K60)))</formula>
    </cfRule>
    <cfRule type="containsText" dxfId="1052" priority="1852" operator="containsText" text="S'assoleix">
      <formula>NOT(ISERROR(SEARCH("S'assoleix",K60)))</formula>
    </cfRule>
  </conditionalFormatting>
  <conditionalFormatting sqref="K60">
    <cfRule type="containsText" dxfId="1051" priority="1850" operator="containsText" text="En progrés vers l'excel·lència">
      <formula>NOT(ISERROR(SEARCH("En progrés vers l'excel·lència",K60)))</formula>
    </cfRule>
  </conditionalFormatting>
  <conditionalFormatting sqref="K92">
    <cfRule type="containsText" dxfId="1050" priority="1817" operator="containsText" text="No s'assoleix">
      <formula>NOT(ISERROR(SEARCH("No s'assoleix",K92)))</formula>
    </cfRule>
    <cfRule type="containsText" dxfId="1049" priority="1819" operator="containsText" text="S'assoleix amb condicions">
      <formula>NOT(ISERROR(SEARCH("S'assoleix amb condicions",K92)))</formula>
    </cfRule>
    <cfRule type="containsText" dxfId="1048" priority="1820" operator="containsText" text="S'assoleix">
      <formula>NOT(ISERROR(SEARCH("S'assoleix",K92)))</formula>
    </cfRule>
  </conditionalFormatting>
  <conditionalFormatting sqref="K92">
    <cfRule type="containsText" dxfId="1047" priority="1818" operator="containsText" text="En progrés vers l'excel·lència">
      <formula>NOT(ISERROR(SEARCH("En progrés vers l'excel·lència",K92)))</formula>
    </cfRule>
  </conditionalFormatting>
  <conditionalFormatting sqref="K57">
    <cfRule type="containsText" dxfId="1046" priority="1813" operator="containsText" text="No s'assoleix">
      <formula>NOT(ISERROR(SEARCH("No s'assoleix",K57)))</formula>
    </cfRule>
    <cfRule type="containsText" dxfId="1045" priority="1815" operator="containsText" text="S'assoleix amb condicions">
      <formula>NOT(ISERROR(SEARCH("S'assoleix amb condicions",K57)))</formula>
    </cfRule>
    <cfRule type="containsText" dxfId="1044" priority="1816" operator="containsText" text="S'assoleix">
      <formula>NOT(ISERROR(SEARCH("S'assoleix",K57)))</formula>
    </cfRule>
  </conditionalFormatting>
  <conditionalFormatting sqref="K58">
    <cfRule type="containsText" dxfId="1043" priority="1809" operator="containsText" text="No s'assoleix">
      <formula>NOT(ISERROR(SEARCH("No s'assoleix",K58)))</formula>
    </cfRule>
    <cfRule type="containsText" dxfId="1042" priority="1811" operator="containsText" text="S'assoleix amb condicions">
      <formula>NOT(ISERROR(SEARCH("S'assoleix amb condicions",K58)))</formula>
    </cfRule>
    <cfRule type="containsText" dxfId="1041" priority="1812" operator="containsText" text="S'assoleix">
      <formula>NOT(ISERROR(SEARCH("S'assoleix",K58)))</formula>
    </cfRule>
  </conditionalFormatting>
  <conditionalFormatting sqref="K58">
    <cfRule type="containsText" dxfId="1040" priority="1810" operator="containsText" text="En progrés vers l'excel·lència">
      <formula>NOT(ISERROR(SEARCH("En progrés vers l'excel·lència",K58)))</formula>
    </cfRule>
  </conditionalFormatting>
  <conditionalFormatting sqref="K70">
    <cfRule type="containsText" dxfId="1039" priority="1805" operator="containsText" text="No s'assoleix">
      <formula>NOT(ISERROR(SEARCH("No s'assoleix",K70)))</formula>
    </cfRule>
    <cfRule type="containsText" dxfId="1038" priority="1807" operator="containsText" text="S'assoleix amb condicions">
      <formula>NOT(ISERROR(SEARCH("S'assoleix amb condicions",K70)))</formula>
    </cfRule>
    <cfRule type="containsText" dxfId="1037" priority="1808" operator="containsText" text="S'assoleix">
      <formula>NOT(ISERROR(SEARCH("S'assoleix",K70)))</formula>
    </cfRule>
  </conditionalFormatting>
  <conditionalFormatting sqref="K70">
    <cfRule type="containsText" dxfId="1036" priority="1806" operator="containsText" text="En progrés vers l'excel·lència">
      <formula>NOT(ISERROR(SEARCH("En progrés vers l'excel·lència",K70)))</formula>
    </cfRule>
  </conditionalFormatting>
  <conditionalFormatting sqref="K93:K109">
    <cfRule type="containsText" dxfId="1035" priority="1789" operator="containsText" text="No s'assoleix">
      <formula>NOT(ISERROR(SEARCH("No s'assoleix",K93)))</formula>
    </cfRule>
    <cfRule type="containsText" dxfId="1034" priority="1791" operator="containsText" text="S'assoleix amb condicions">
      <formula>NOT(ISERROR(SEARCH("S'assoleix amb condicions",K93)))</formula>
    </cfRule>
    <cfRule type="containsText" dxfId="1033" priority="1792" operator="containsText" text="S'assoleix">
      <formula>NOT(ISERROR(SEARCH("S'assoleix",K93)))</formula>
    </cfRule>
  </conditionalFormatting>
  <conditionalFormatting sqref="K93:K109">
    <cfRule type="containsText" dxfId="1032" priority="1790" operator="containsText" text="En progrés vers l'excel·lència">
      <formula>NOT(ISERROR(SEARCH("En progrés vers l'excel·lència",K93)))</formula>
    </cfRule>
  </conditionalFormatting>
  <conditionalFormatting sqref="K111">
    <cfRule type="containsText" dxfId="1031" priority="1777" operator="containsText" text="No s'assoleix">
      <formula>NOT(ISERROR(SEARCH("No s'assoleix",K111)))</formula>
    </cfRule>
    <cfRule type="containsText" dxfId="1030" priority="1779" operator="containsText" text="S'assoleix amb condicions">
      <formula>NOT(ISERROR(SEARCH("S'assoleix amb condicions",K111)))</formula>
    </cfRule>
    <cfRule type="containsText" dxfId="1029" priority="1780" operator="containsText" text="S'assoleix">
      <formula>NOT(ISERROR(SEARCH("S'assoleix",K111)))</formula>
    </cfRule>
  </conditionalFormatting>
  <conditionalFormatting sqref="K111">
    <cfRule type="containsText" dxfId="1028" priority="1778" operator="containsText" text="En progrés vers l'excel·lència">
      <formula>NOT(ISERROR(SEARCH("En progrés vers l'excel·lència",K111)))</formula>
    </cfRule>
  </conditionalFormatting>
  <conditionalFormatting sqref="K112">
    <cfRule type="containsText" dxfId="1027" priority="1773" operator="containsText" text="No s'assoleix">
      <formula>NOT(ISERROR(SEARCH("No s'assoleix",K112)))</formula>
    </cfRule>
    <cfRule type="containsText" dxfId="1026" priority="1775" operator="containsText" text="S'assoleix amb condicions">
      <formula>NOT(ISERROR(SEARCH("S'assoleix amb condicions",K112)))</formula>
    </cfRule>
    <cfRule type="containsText" dxfId="1025" priority="1776" operator="containsText" text="S'assoleix">
      <formula>NOT(ISERROR(SEARCH("S'assoleix",K112)))</formula>
    </cfRule>
  </conditionalFormatting>
  <conditionalFormatting sqref="K112">
    <cfRule type="containsText" dxfId="1024" priority="1774" operator="containsText" text="En progrés vers l'excel·lència">
      <formula>NOT(ISERROR(SEARCH("En progrés vers l'excel·lència",K112)))</formula>
    </cfRule>
  </conditionalFormatting>
  <conditionalFormatting sqref="K113">
    <cfRule type="containsText" dxfId="1023" priority="1769" operator="containsText" text="No s'assoleix">
      <formula>NOT(ISERROR(SEARCH("No s'assoleix",K113)))</formula>
    </cfRule>
    <cfRule type="containsText" dxfId="1022" priority="1771" operator="containsText" text="S'assoleix amb condicions">
      <formula>NOT(ISERROR(SEARCH("S'assoleix amb condicions",K113)))</formula>
    </cfRule>
    <cfRule type="containsText" dxfId="1021" priority="1772" operator="containsText" text="S'assoleix">
      <formula>NOT(ISERROR(SEARCH("S'assoleix",K113)))</formula>
    </cfRule>
  </conditionalFormatting>
  <conditionalFormatting sqref="K113">
    <cfRule type="containsText" dxfId="1020" priority="1770" operator="containsText" text="En progrés vers l'excel·lència">
      <formula>NOT(ISERROR(SEARCH("En progrés vers l'excel·lència",K113)))</formula>
    </cfRule>
  </conditionalFormatting>
  <conditionalFormatting sqref="P92">
    <cfRule type="containsText" dxfId="1019" priority="1661" operator="containsText" text="No s'assoleix">
      <formula>NOT(ISERROR(SEARCH("No s'assoleix",P92)))</formula>
    </cfRule>
    <cfRule type="containsText" dxfId="1018" priority="1663" operator="containsText" text="S'assoleix amb condicions">
      <formula>NOT(ISERROR(SEARCH("S'assoleix amb condicions",P92)))</formula>
    </cfRule>
    <cfRule type="containsText" dxfId="1017" priority="1664" operator="containsText" text="S'assoleix">
      <formula>NOT(ISERROR(SEARCH("S'assoleix",P92)))</formula>
    </cfRule>
  </conditionalFormatting>
  <conditionalFormatting sqref="P92">
    <cfRule type="containsText" dxfId="1016" priority="1662" operator="containsText" text="En progrés vers l'excel·lència">
      <formula>NOT(ISERROR(SEARCH("En progrés vers l'excel·lència",P92)))</formula>
    </cfRule>
  </conditionalFormatting>
  <conditionalFormatting sqref="O10">
    <cfRule type="containsText" dxfId="1015" priority="1665" operator="containsText" text="No s'assoleix">
      <formula>NOT(ISERROR(SEARCH("No s'assoleix",O10)))</formula>
    </cfRule>
    <cfRule type="containsText" dxfId="1014" priority="1667" operator="containsText" text="S'assoleix amb condicions">
      <formula>NOT(ISERROR(SEARCH("S'assoleix amb condicions",O10)))</formula>
    </cfRule>
    <cfRule type="containsText" dxfId="1013" priority="1668" operator="containsText" text="S'assoleix">
      <formula>NOT(ISERROR(SEARCH("S'assoleix",O10)))</formula>
    </cfRule>
  </conditionalFormatting>
  <conditionalFormatting sqref="O10">
    <cfRule type="containsText" dxfId="1012" priority="1666" operator="containsText" text="En progrés vers l'excel·lència">
      <formula>NOT(ISERROR(SEARCH("En progrés vers l'excel·lència",O10)))</formula>
    </cfRule>
  </conditionalFormatting>
  <conditionalFormatting sqref="G114">
    <cfRule type="containsText" dxfId="1011" priority="1633" operator="containsText" text="No s'assoleix">
      <formula>NOT(ISERROR(SEARCH("No s'assoleix",G114)))</formula>
    </cfRule>
    <cfRule type="containsText" dxfId="1010" priority="1635" operator="containsText" text="S'assoleix amb condicions">
      <formula>NOT(ISERROR(SEARCH("S'assoleix amb condicions",G114)))</formula>
    </cfRule>
    <cfRule type="containsText" dxfId="1009" priority="1636" operator="containsText" text="S'assoleix">
      <formula>NOT(ISERROR(SEARCH("S'assoleix",G114)))</formula>
    </cfRule>
  </conditionalFormatting>
  <conditionalFormatting sqref="G114">
    <cfRule type="containsText" dxfId="1008" priority="1634" operator="containsText" text="En progrés vers l'excel·lència">
      <formula>NOT(ISERROR(SEARCH("En progrés vers l'excel·lència",G114)))</formula>
    </cfRule>
  </conditionalFormatting>
  <conditionalFormatting sqref="E10">
    <cfRule type="containsText" dxfId="1007" priority="1465" operator="containsText" text="No s'assoleix">
      <formula>NOT(ISERROR(SEARCH("No s'assoleix",E10)))</formula>
    </cfRule>
    <cfRule type="containsText" dxfId="1006" priority="1467" operator="containsText" text="S'assoleix amb condicions">
      <formula>NOT(ISERROR(SEARCH("S'assoleix amb condicions",E10)))</formula>
    </cfRule>
    <cfRule type="containsText" dxfId="1005" priority="1468" operator="containsText" text="S'assoleix">
      <formula>NOT(ISERROR(SEARCH("S'assoleix",E10)))</formula>
    </cfRule>
  </conditionalFormatting>
  <conditionalFormatting sqref="E10">
    <cfRule type="containsText" dxfId="1004" priority="1466" operator="containsText" text="En progrés vers l'excel·lència">
      <formula>NOT(ISERROR(SEARCH("En progrés vers l'excel·lència",E10)))</formula>
    </cfRule>
  </conditionalFormatting>
  <conditionalFormatting sqref="E124">
    <cfRule type="containsText" dxfId="1003" priority="1461" operator="containsText" text="No s'assoleix">
      <formula>NOT(ISERROR(SEARCH("No s'assoleix",E124)))</formula>
    </cfRule>
    <cfRule type="containsText" dxfId="1002" priority="1463" operator="containsText" text="S'assoleix amb condicions">
      <formula>NOT(ISERROR(SEARCH("S'assoleix amb condicions",E124)))</formula>
    </cfRule>
    <cfRule type="containsText" dxfId="1001" priority="1464" operator="containsText" text="S'assoleix">
      <formula>NOT(ISERROR(SEARCH("S'assoleix",E124)))</formula>
    </cfRule>
  </conditionalFormatting>
  <conditionalFormatting sqref="E124">
    <cfRule type="containsText" dxfId="1000" priority="1462" operator="containsText" text="En progrés vers l'excel·lència">
      <formula>NOT(ISERROR(SEARCH("En progrés vers l'excel·lència",E124)))</formula>
    </cfRule>
  </conditionalFormatting>
  <conditionalFormatting sqref="E125">
    <cfRule type="containsText" dxfId="999" priority="1457" operator="containsText" text="No s'assoleix">
      <formula>NOT(ISERROR(SEARCH("No s'assoleix",E125)))</formula>
    </cfRule>
    <cfRule type="containsText" dxfId="998" priority="1459" operator="containsText" text="S'assoleix amb condicions">
      <formula>NOT(ISERROR(SEARCH("S'assoleix amb condicions",E125)))</formula>
    </cfRule>
    <cfRule type="containsText" dxfId="997" priority="1460" operator="containsText" text="S'assoleix">
      <formula>NOT(ISERROR(SEARCH("S'assoleix",E125)))</formula>
    </cfRule>
  </conditionalFormatting>
  <conditionalFormatting sqref="E125">
    <cfRule type="containsText" dxfId="996" priority="1458" operator="containsText" text="En progrés vers l'excel·lència">
      <formula>NOT(ISERROR(SEARCH("En progrés vers l'excel·lència",E125)))</formula>
    </cfRule>
  </conditionalFormatting>
  <conditionalFormatting sqref="E126">
    <cfRule type="containsText" dxfId="995" priority="1445" operator="containsText" text="No s'assoleix">
      <formula>NOT(ISERROR(SEARCH("No s'assoleix",E126)))</formula>
    </cfRule>
    <cfRule type="containsText" dxfId="994" priority="1447" operator="containsText" text="S'assoleix amb condicions">
      <formula>NOT(ISERROR(SEARCH("S'assoleix amb condicions",E126)))</formula>
    </cfRule>
    <cfRule type="containsText" dxfId="993" priority="1448" operator="containsText" text="S'assoleix">
      <formula>NOT(ISERROR(SEARCH("S'assoleix",E126)))</formula>
    </cfRule>
  </conditionalFormatting>
  <conditionalFormatting sqref="E126">
    <cfRule type="containsText" dxfId="992" priority="1446" operator="containsText" text="En progrés vers l'excel·lència">
      <formula>NOT(ISERROR(SEARCH("En progrés vers l'excel·lència",E126)))</formula>
    </cfRule>
  </conditionalFormatting>
  <conditionalFormatting sqref="E11:E18 G11:G18">
    <cfRule type="containsText" dxfId="991" priority="1357" operator="containsText" text="No s'assoleix">
      <formula>NOT(ISERROR(SEARCH("No s'assoleix",E11)))</formula>
    </cfRule>
    <cfRule type="containsText" dxfId="990" priority="1359" operator="containsText" text="S'assoleix amb condicions">
      <formula>NOT(ISERROR(SEARCH("S'assoleix amb condicions",E11)))</formula>
    </cfRule>
    <cfRule type="containsText" dxfId="989" priority="1360" operator="containsText" text="S'assoleix">
      <formula>NOT(ISERROR(SEARCH("S'assoleix",E11)))</formula>
    </cfRule>
  </conditionalFormatting>
  <conditionalFormatting sqref="E11:E18 G11:G18">
    <cfRule type="containsText" dxfId="988" priority="1358" operator="containsText" text="En progrés vers l'excel·lència">
      <formula>NOT(ISERROR(SEARCH("En progrés vers l'excel·lència",E11)))</formula>
    </cfRule>
  </conditionalFormatting>
  <conditionalFormatting sqref="I10 I13:I17">
    <cfRule type="containsText" dxfId="987" priority="1353" operator="containsText" text="No s'assoleix">
      <formula>NOT(ISERROR(SEARCH("No s'assoleix",I10)))</formula>
    </cfRule>
    <cfRule type="containsText" dxfId="986" priority="1355" operator="containsText" text="S'assoleix amb condicions">
      <formula>NOT(ISERROR(SEARCH("S'assoleix amb condicions",I10)))</formula>
    </cfRule>
    <cfRule type="containsText" dxfId="985" priority="1356" operator="containsText" text="S'assoleix">
      <formula>NOT(ISERROR(SEARCH("S'assoleix",I10)))</formula>
    </cfRule>
  </conditionalFormatting>
  <conditionalFormatting sqref="I10 I13:I17">
    <cfRule type="containsText" dxfId="984" priority="1354" operator="containsText" text="En progrés vers l'excel·lència">
      <formula>NOT(ISERROR(SEARCH("En progrés vers l'excel·lència",I10)))</formula>
    </cfRule>
  </conditionalFormatting>
  <conditionalFormatting sqref="O11:O17">
    <cfRule type="containsText" dxfId="983" priority="1349" operator="containsText" text="No s'assoleix">
      <formula>NOT(ISERROR(SEARCH("No s'assoleix",O11)))</formula>
    </cfRule>
    <cfRule type="containsText" dxfId="982" priority="1351" operator="containsText" text="S'assoleix amb condicions">
      <formula>NOT(ISERROR(SEARCH("S'assoleix amb condicions",O11)))</formula>
    </cfRule>
    <cfRule type="containsText" dxfId="981" priority="1352" operator="containsText" text="S'assoleix">
      <formula>NOT(ISERROR(SEARCH("S'assoleix",O11)))</formula>
    </cfRule>
  </conditionalFormatting>
  <conditionalFormatting sqref="O11:O17">
    <cfRule type="containsText" dxfId="980" priority="1350" operator="containsText" text="En progrés vers l'excel·lència">
      <formula>NOT(ISERROR(SEARCH("En progrés vers l'excel·lència",O11)))</formula>
    </cfRule>
  </conditionalFormatting>
  <conditionalFormatting sqref="O30 O32:O33">
    <cfRule type="containsText" dxfId="979" priority="1341" operator="containsText" text="No s'assoleix">
      <formula>NOT(ISERROR(SEARCH("No s'assoleix",O30)))</formula>
    </cfRule>
    <cfRule type="containsText" dxfId="978" priority="1343" operator="containsText" text="S'assoleix amb condicions">
      <formula>NOT(ISERROR(SEARCH("S'assoleix amb condicions",O30)))</formula>
    </cfRule>
    <cfRule type="containsText" dxfId="977" priority="1344" operator="containsText" text="S'assoleix">
      <formula>NOT(ISERROR(SEARCH("S'assoleix",O30)))</formula>
    </cfRule>
  </conditionalFormatting>
  <conditionalFormatting sqref="O30 O32:O33">
    <cfRule type="containsText" dxfId="976" priority="1342" operator="containsText" text="En progrés vers l'excel·lència">
      <formula>NOT(ISERROR(SEARCH("En progrés vers l'excel·lència",O30)))</formula>
    </cfRule>
  </conditionalFormatting>
  <conditionalFormatting sqref="E30 E32:E36">
    <cfRule type="containsText" dxfId="975" priority="1337" operator="containsText" text="No s'assoleix">
      <formula>NOT(ISERROR(SEARCH("No s'assoleix",E30)))</formula>
    </cfRule>
    <cfRule type="containsText" dxfId="974" priority="1339" operator="containsText" text="S'assoleix amb condicions">
      <formula>NOT(ISERROR(SEARCH("S'assoleix amb condicions",E30)))</formula>
    </cfRule>
    <cfRule type="containsText" dxfId="973" priority="1340" operator="containsText" text="S'assoleix">
      <formula>NOT(ISERROR(SEARCH("S'assoleix",E30)))</formula>
    </cfRule>
  </conditionalFormatting>
  <conditionalFormatting sqref="E30 E32:E36">
    <cfRule type="containsText" dxfId="972" priority="1338" operator="containsText" text="En progrés vers l'excel·lència">
      <formula>NOT(ISERROR(SEARCH("En progrés vers l'excel·lència",E30)))</formula>
    </cfRule>
  </conditionalFormatting>
  <conditionalFormatting sqref="I21:I23">
    <cfRule type="containsText" dxfId="971" priority="1329" operator="containsText" text="No s'assoleix">
      <formula>NOT(ISERROR(SEARCH("No s'assoleix",I21)))</formula>
    </cfRule>
    <cfRule type="containsText" dxfId="970" priority="1331" operator="containsText" text="S'assoleix amb condicions">
      <formula>NOT(ISERROR(SEARCH("S'assoleix amb condicions",I21)))</formula>
    </cfRule>
    <cfRule type="containsText" dxfId="969" priority="1332" operator="containsText" text="S'assoleix">
      <formula>NOT(ISERROR(SEARCH("S'assoleix",I21)))</formula>
    </cfRule>
  </conditionalFormatting>
  <conditionalFormatting sqref="I21:I23">
    <cfRule type="containsText" dxfId="968" priority="1330" operator="containsText" text="En progrés vers l'excel·lència">
      <formula>NOT(ISERROR(SEARCH("En progrés vers l'excel·lència",I21)))</formula>
    </cfRule>
  </conditionalFormatting>
  <conditionalFormatting sqref="I30 I38 I32:I36">
    <cfRule type="containsText" dxfId="967" priority="1325" operator="containsText" text="No s'assoleix">
      <formula>NOT(ISERROR(SEARCH("No s'assoleix",I30)))</formula>
    </cfRule>
    <cfRule type="containsText" dxfId="966" priority="1327" operator="containsText" text="S'assoleix amb condicions">
      <formula>NOT(ISERROR(SEARCH("S'assoleix amb condicions",I30)))</formula>
    </cfRule>
    <cfRule type="containsText" dxfId="965" priority="1328" operator="containsText" text="S'assoleix">
      <formula>NOT(ISERROR(SEARCH("S'assoleix",I30)))</formula>
    </cfRule>
  </conditionalFormatting>
  <conditionalFormatting sqref="I30 I38 I32:I36">
    <cfRule type="containsText" dxfId="964" priority="1326" operator="containsText" text="En progrés vers l'excel·lència">
      <formula>NOT(ISERROR(SEARCH("En progrés vers l'excel·lència",I30)))</formula>
    </cfRule>
  </conditionalFormatting>
  <conditionalFormatting sqref="G34 G39:G49 G36">
    <cfRule type="containsText" dxfId="963" priority="1321" operator="containsText" text="No s'assoleix">
      <formula>NOT(ISERROR(SEARCH("No s'assoleix",G34)))</formula>
    </cfRule>
    <cfRule type="containsText" dxfId="962" priority="1323" operator="containsText" text="S'assoleix amb condicions">
      <formula>NOT(ISERROR(SEARCH("S'assoleix amb condicions",G34)))</formula>
    </cfRule>
    <cfRule type="containsText" dxfId="961" priority="1324" operator="containsText" text="S'assoleix">
      <formula>NOT(ISERROR(SEARCH("S'assoleix",G34)))</formula>
    </cfRule>
  </conditionalFormatting>
  <conditionalFormatting sqref="G34 G39:G49 G36">
    <cfRule type="containsText" dxfId="960" priority="1322" operator="containsText" text="En progrés vers l'excel·lència">
      <formula>NOT(ISERROR(SEARCH("En progrés vers l'excel·lència",G34)))</formula>
    </cfRule>
  </conditionalFormatting>
  <conditionalFormatting sqref="O40:O44">
    <cfRule type="containsText" dxfId="959" priority="1317" operator="containsText" text="No s'assoleix">
      <formula>NOT(ISERROR(SEARCH("No s'assoleix",O40)))</formula>
    </cfRule>
    <cfRule type="containsText" dxfId="958" priority="1319" operator="containsText" text="S'assoleix amb condicions">
      <formula>NOT(ISERROR(SEARCH("S'assoleix amb condicions",O40)))</formula>
    </cfRule>
    <cfRule type="containsText" dxfId="957" priority="1320" operator="containsText" text="S'assoleix">
      <formula>NOT(ISERROR(SEARCH("S'assoleix",O40)))</formula>
    </cfRule>
  </conditionalFormatting>
  <conditionalFormatting sqref="O40:O44">
    <cfRule type="containsText" dxfId="956" priority="1318" operator="containsText" text="En progrés vers l'excel·lència">
      <formula>NOT(ISERROR(SEARCH("En progrés vers l'excel·lència",O40)))</formula>
    </cfRule>
  </conditionalFormatting>
  <conditionalFormatting sqref="O46:O49">
    <cfRule type="containsText" dxfId="955" priority="1313" operator="containsText" text="No s'assoleix">
      <formula>NOT(ISERROR(SEARCH("No s'assoleix",O46)))</formula>
    </cfRule>
    <cfRule type="containsText" dxfId="954" priority="1315" operator="containsText" text="S'assoleix amb condicions">
      <formula>NOT(ISERROR(SEARCH("S'assoleix amb condicions",O46)))</formula>
    </cfRule>
    <cfRule type="containsText" dxfId="953" priority="1316" operator="containsText" text="S'assoleix">
      <formula>NOT(ISERROR(SEARCH("S'assoleix",O46)))</formula>
    </cfRule>
  </conditionalFormatting>
  <conditionalFormatting sqref="O46:O49">
    <cfRule type="containsText" dxfId="952" priority="1314" operator="containsText" text="En progrés vers l'excel·lència">
      <formula>NOT(ISERROR(SEARCH("En progrés vers l'excel·lència",O46)))</formula>
    </cfRule>
  </conditionalFormatting>
  <conditionalFormatting sqref="O52">
    <cfRule type="containsText" dxfId="951" priority="1309" operator="containsText" text="No s'assoleix">
      <formula>NOT(ISERROR(SEARCH("No s'assoleix",O52)))</formula>
    </cfRule>
    <cfRule type="containsText" dxfId="950" priority="1311" operator="containsText" text="S'assoleix amb condicions">
      <formula>NOT(ISERROR(SEARCH("S'assoleix amb condicions",O52)))</formula>
    </cfRule>
    <cfRule type="containsText" dxfId="949" priority="1312" operator="containsText" text="S'assoleix">
      <formula>NOT(ISERROR(SEARCH("S'assoleix",O52)))</formula>
    </cfRule>
  </conditionalFormatting>
  <conditionalFormatting sqref="O52">
    <cfRule type="containsText" dxfId="948" priority="1310" operator="containsText" text="En progrés vers l'excel·lència">
      <formula>NOT(ISERROR(SEARCH("En progrés vers l'excel·lència",O52)))</formula>
    </cfRule>
  </conditionalFormatting>
  <conditionalFormatting sqref="I83">
    <cfRule type="containsText" dxfId="947" priority="1233" operator="containsText" text="No s'assoleix">
      <formula>NOT(ISERROR(SEARCH("No s'assoleix",I83)))</formula>
    </cfRule>
    <cfRule type="containsText" dxfId="946" priority="1235" operator="containsText" text="S'assoleix amb condicions">
      <formula>NOT(ISERROR(SEARCH("S'assoleix amb condicions",I83)))</formula>
    </cfRule>
    <cfRule type="containsText" dxfId="945" priority="1236" operator="containsText" text="S'assoleix">
      <formula>NOT(ISERROR(SEARCH("S'assoleix",I83)))</formula>
    </cfRule>
  </conditionalFormatting>
  <conditionalFormatting sqref="I83">
    <cfRule type="containsText" dxfId="944" priority="1234" operator="containsText" text="En progrés vers l'excel·lència">
      <formula>NOT(ISERROR(SEARCH("En progrés vers l'excel·lència",I83)))</formula>
    </cfRule>
  </conditionalFormatting>
  <conditionalFormatting sqref="E19">
    <cfRule type="containsText" dxfId="943" priority="1301" operator="containsText" text="No s'assoleix">
      <formula>NOT(ISERROR(SEARCH("No s'assoleix",E19)))</formula>
    </cfRule>
    <cfRule type="containsText" dxfId="942" priority="1303" operator="containsText" text="S'assoleix amb condicions">
      <formula>NOT(ISERROR(SEARCH("S'assoleix amb condicions",E19)))</formula>
    </cfRule>
    <cfRule type="containsText" dxfId="941" priority="1304" operator="containsText" text="S'assoleix">
      <formula>NOT(ISERROR(SEARCH("S'assoleix",E19)))</formula>
    </cfRule>
  </conditionalFormatting>
  <conditionalFormatting sqref="E19">
    <cfRule type="containsText" dxfId="940" priority="1302" operator="containsText" text="En progrés vers l'excel·lència">
      <formula>NOT(ISERROR(SEARCH("En progrés vers l'excel·lència",E19)))</formula>
    </cfRule>
  </conditionalFormatting>
  <conditionalFormatting sqref="I18:I20">
    <cfRule type="containsText" dxfId="939" priority="1297" operator="containsText" text="No s'assoleix">
      <formula>NOT(ISERROR(SEARCH("No s'assoleix",I18)))</formula>
    </cfRule>
    <cfRule type="containsText" dxfId="938" priority="1299" operator="containsText" text="S'assoleix amb condicions">
      <formula>NOT(ISERROR(SEARCH("S'assoleix amb condicions",I18)))</formula>
    </cfRule>
    <cfRule type="containsText" dxfId="937" priority="1300" operator="containsText" text="S'assoleix">
      <formula>NOT(ISERROR(SEARCH("S'assoleix",I18)))</formula>
    </cfRule>
  </conditionalFormatting>
  <conditionalFormatting sqref="I18:I20">
    <cfRule type="containsText" dxfId="936" priority="1298" operator="containsText" text="En progrés vers l'excel·lència">
      <formula>NOT(ISERROR(SEARCH("En progrés vers l'excel·lència",I18)))</formula>
    </cfRule>
  </conditionalFormatting>
  <conditionalFormatting sqref="I24:I25">
    <cfRule type="containsText" dxfId="935" priority="1293" operator="containsText" text="No s'assoleix">
      <formula>NOT(ISERROR(SEARCH("No s'assoleix",I24)))</formula>
    </cfRule>
    <cfRule type="containsText" dxfId="934" priority="1295" operator="containsText" text="S'assoleix amb condicions">
      <formula>NOT(ISERROR(SEARCH("S'assoleix amb condicions",I24)))</formula>
    </cfRule>
    <cfRule type="containsText" dxfId="933" priority="1296" operator="containsText" text="S'assoleix">
      <formula>NOT(ISERROR(SEARCH("S'assoleix",I24)))</formula>
    </cfRule>
  </conditionalFormatting>
  <conditionalFormatting sqref="I24:I25">
    <cfRule type="containsText" dxfId="932" priority="1294" operator="containsText" text="En progrés vers l'excel·lència">
      <formula>NOT(ISERROR(SEARCH("En progrés vers l'excel·lència",I24)))</formula>
    </cfRule>
  </conditionalFormatting>
  <conditionalFormatting sqref="G30 G33">
    <cfRule type="containsText" dxfId="931" priority="1285" operator="containsText" text="No s'assoleix">
      <formula>NOT(ISERROR(SEARCH("No s'assoleix",G30)))</formula>
    </cfRule>
    <cfRule type="containsText" dxfId="930" priority="1287" operator="containsText" text="S'assoleix amb condicions">
      <formula>NOT(ISERROR(SEARCH("S'assoleix amb condicions",G30)))</formula>
    </cfRule>
    <cfRule type="containsText" dxfId="929" priority="1288" operator="containsText" text="S'assoleix">
      <formula>NOT(ISERROR(SEARCH("S'assoleix",G30)))</formula>
    </cfRule>
  </conditionalFormatting>
  <conditionalFormatting sqref="G30 G33">
    <cfRule type="containsText" dxfId="928" priority="1286" operator="containsText" text="En progrés vers l'excel·lència">
      <formula>NOT(ISERROR(SEARCH("En progrés vers l'excel·lència",G30)))</formula>
    </cfRule>
  </conditionalFormatting>
  <conditionalFormatting sqref="I59">
    <cfRule type="containsText" dxfId="927" priority="1257" operator="containsText" text="No s'assoleix">
      <formula>NOT(ISERROR(SEARCH("No s'assoleix",I59)))</formula>
    </cfRule>
    <cfRule type="containsText" dxfId="926" priority="1259" operator="containsText" text="S'assoleix amb condicions">
      <formula>NOT(ISERROR(SEARCH("S'assoleix amb condicions",I59)))</formula>
    </cfRule>
    <cfRule type="containsText" dxfId="925" priority="1260" operator="containsText" text="S'assoleix">
      <formula>NOT(ISERROR(SEARCH("S'assoleix",I59)))</formula>
    </cfRule>
  </conditionalFormatting>
  <conditionalFormatting sqref="I59">
    <cfRule type="containsText" dxfId="924" priority="1258" operator="containsText" text="En progrés vers l'excel·lència">
      <formula>NOT(ISERROR(SEARCH("En progrés vers l'excel·lència",I59)))</formula>
    </cfRule>
  </conditionalFormatting>
  <conditionalFormatting sqref="I39:I40">
    <cfRule type="containsText" dxfId="923" priority="1277" operator="containsText" text="No s'assoleix">
      <formula>NOT(ISERROR(SEARCH("No s'assoleix",I39)))</formula>
    </cfRule>
    <cfRule type="containsText" dxfId="922" priority="1279" operator="containsText" text="S'assoleix amb condicions">
      <formula>NOT(ISERROR(SEARCH("S'assoleix amb condicions",I39)))</formula>
    </cfRule>
    <cfRule type="containsText" dxfId="921" priority="1280" operator="containsText" text="S'assoleix">
      <formula>NOT(ISERROR(SEARCH("S'assoleix",I39)))</formula>
    </cfRule>
  </conditionalFormatting>
  <conditionalFormatting sqref="I39:I40">
    <cfRule type="containsText" dxfId="920" priority="1278" operator="containsText" text="En progrés vers l'excel·lència">
      <formula>NOT(ISERROR(SEARCH("En progrés vers l'excel·lència",I39)))</formula>
    </cfRule>
  </conditionalFormatting>
  <conditionalFormatting sqref="E39">
    <cfRule type="containsText" dxfId="919" priority="1273" operator="containsText" text="No s'assoleix">
      <formula>NOT(ISERROR(SEARCH("No s'assoleix",E39)))</formula>
    </cfRule>
    <cfRule type="containsText" dxfId="918" priority="1275" operator="containsText" text="S'assoleix amb condicions">
      <formula>NOT(ISERROR(SEARCH("S'assoleix amb condicions",E39)))</formula>
    </cfRule>
    <cfRule type="containsText" dxfId="917" priority="1276" operator="containsText" text="S'assoleix">
      <formula>NOT(ISERROR(SEARCH("S'assoleix",E39)))</formula>
    </cfRule>
  </conditionalFormatting>
  <conditionalFormatting sqref="E39">
    <cfRule type="containsText" dxfId="916" priority="1274" operator="containsText" text="En progrés vers l'excel·lència">
      <formula>NOT(ISERROR(SEARCH("En progrés vers l'excel·lència",E39)))</formula>
    </cfRule>
  </conditionalFormatting>
  <conditionalFormatting sqref="G95">
    <cfRule type="containsText" dxfId="915" priority="1217" operator="containsText" text="No s'assoleix">
      <formula>NOT(ISERROR(SEARCH("No s'assoleix",G95)))</formula>
    </cfRule>
    <cfRule type="containsText" dxfId="914" priority="1219" operator="containsText" text="S'assoleix amb condicions">
      <formula>NOT(ISERROR(SEARCH("S'assoleix amb condicions",G95)))</formula>
    </cfRule>
    <cfRule type="containsText" dxfId="913" priority="1220" operator="containsText" text="S'assoleix">
      <formula>NOT(ISERROR(SEARCH("S'assoleix",G95)))</formula>
    </cfRule>
  </conditionalFormatting>
  <conditionalFormatting sqref="G95">
    <cfRule type="containsText" dxfId="912" priority="1218" operator="containsText" text="En progrés vers l'excel·lència">
      <formula>NOT(ISERROR(SEARCH("En progrés vers l'excel·lència",G95)))</formula>
    </cfRule>
  </conditionalFormatting>
  <conditionalFormatting sqref="G59">
    <cfRule type="containsText" dxfId="911" priority="1261" operator="containsText" text="No s'assoleix">
      <formula>NOT(ISERROR(SEARCH("No s'assoleix",G59)))</formula>
    </cfRule>
    <cfRule type="containsText" dxfId="910" priority="1263" operator="containsText" text="S'assoleix amb condicions">
      <formula>NOT(ISERROR(SEARCH("S'assoleix amb condicions",G59)))</formula>
    </cfRule>
    <cfRule type="containsText" dxfId="909" priority="1264" operator="containsText" text="S'assoleix">
      <formula>NOT(ISERROR(SEARCH("S'assoleix",G59)))</formula>
    </cfRule>
  </conditionalFormatting>
  <conditionalFormatting sqref="G59">
    <cfRule type="containsText" dxfId="908" priority="1262" operator="containsText" text="En progrés vers l'excel·lència">
      <formula>NOT(ISERROR(SEARCH("En progrés vers l'excel·lència",G59)))</formula>
    </cfRule>
  </conditionalFormatting>
  <conditionalFormatting sqref="I70">
    <cfRule type="containsText" dxfId="907" priority="1253" operator="containsText" text="No s'assoleix">
      <formula>NOT(ISERROR(SEARCH("No s'assoleix",I70)))</formula>
    </cfRule>
    <cfRule type="containsText" dxfId="906" priority="1255" operator="containsText" text="S'assoleix amb condicions">
      <formula>NOT(ISERROR(SEARCH("S'assoleix amb condicions",I70)))</formula>
    </cfRule>
    <cfRule type="containsText" dxfId="905" priority="1256" operator="containsText" text="S'assoleix">
      <formula>NOT(ISERROR(SEARCH("S'assoleix",I70)))</formula>
    </cfRule>
  </conditionalFormatting>
  <conditionalFormatting sqref="I70">
    <cfRule type="containsText" dxfId="904" priority="1254" operator="containsText" text="En progrés vers l'excel·lència">
      <formula>NOT(ISERROR(SEARCH("En progrés vers l'excel·lència",I70)))</formula>
    </cfRule>
  </conditionalFormatting>
  <conditionalFormatting sqref="G94">
    <cfRule type="containsText" dxfId="903" priority="1221" operator="containsText" text="No s'assoleix">
      <formula>NOT(ISERROR(SEARCH("No s'assoleix",G94)))</formula>
    </cfRule>
    <cfRule type="containsText" dxfId="902" priority="1223" operator="containsText" text="S'assoleix amb condicions">
      <formula>NOT(ISERROR(SEARCH("S'assoleix amb condicions",G94)))</formula>
    </cfRule>
    <cfRule type="containsText" dxfId="901" priority="1224" operator="containsText" text="S'assoleix">
      <formula>NOT(ISERROR(SEARCH("S'assoleix",G94)))</formula>
    </cfRule>
  </conditionalFormatting>
  <conditionalFormatting sqref="G94">
    <cfRule type="containsText" dxfId="900" priority="1222" operator="containsText" text="En progrés vers l'excel·lència">
      <formula>NOT(ISERROR(SEARCH("En progrés vers l'excel·lència",G94)))</formula>
    </cfRule>
  </conditionalFormatting>
  <conditionalFormatting sqref="I84">
    <cfRule type="containsText" dxfId="899" priority="1229" operator="containsText" text="No s'assoleix">
      <formula>NOT(ISERROR(SEARCH("No s'assoleix",I84)))</formula>
    </cfRule>
    <cfRule type="containsText" dxfId="898" priority="1231" operator="containsText" text="S'assoleix amb condicions">
      <formula>NOT(ISERROR(SEARCH("S'assoleix amb condicions",I84)))</formula>
    </cfRule>
    <cfRule type="containsText" dxfId="897" priority="1232" operator="containsText" text="S'assoleix">
      <formula>NOT(ISERROR(SEARCH("S'assoleix",I84)))</formula>
    </cfRule>
  </conditionalFormatting>
  <conditionalFormatting sqref="I84">
    <cfRule type="containsText" dxfId="896" priority="1230" operator="containsText" text="En progrés vers l'excel·lència">
      <formula>NOT(ISERROR(SEARCH("En progrés vers l'excel·lència",I84)))</formula>
    </cfRule>
  </conditionalFormatting>
  <conditionalFormatting sqref="O83">
    <cfRule type="containsText" dxfId="895" priority="1225" operator="containsText" text="No s'assoleix">
      <formula>NOT(ISERROR(SEARCH("No s'assoleix",O83)))</formula>
    </cfRule>
    <cfRule type="containsText" dxfId="894" priority="1227" operator="containsText" text="S'assoleix amb condicions">
      <formula>NOT(ISERROR(SEARCH("S'assoleix amb condicions",O83)))</formula>
    </cfRule>
    <cfRule type="containsText" dxfId="893" priority="1228" operator="containsText" text="S'assoleix">
      <formula>NOT(ISERROR(SEARCH("S'assoleix",O83)))</formula>
    </cfRule>
  </conditionalFormatting>
  <conditionalFormatting sqref="O83">
    <cfRule type="containsText" dxfId="892" priority="1226" operator="containsText" text="En progrés vers l'excel·lència">
      <formula>NOT(ISERROR(SEARCH("En progrés vers l'excel·lència",O83)))</formula>
    </cfRule>
  </conditionalFormatting>
  <conditionalFormatting sqref="I100">
    <cfRule type="containsText" dxfId="891" priority="1189" operator="containsText" text="No s'assoleix">
      <formula>NOT(ISERROR(SEARCH("No s'assoleix",I100)))</formula>
    </cfRule>
    <cfRule type="containsText" dxfId="890" priority="1191" operator="containsText" text="S'assoleix amb condicions">
      <formula>NOT(ISERROR(SEARCH("S'assoleix amb condicions",I100)))</formula>
    </cfRule>
    <cfRule type="containsText" dxfId="889" priority="1192" operator="containsText" text="S'assoleix">
      <formula>NOT(ISERROR(SEARCH("S'assoleix",I100)))</formula>
    </cfRule>
  </conditionalFormatting>
  <conditionalFormatting sqref="I100">
    <cfRule type="containsText" dxfId="888" priority="1190" operator="containsText" text="En progrés vers l'excel·lència">
      <formula>NOT(ISERROR(SEARCH("En progrés vers l'excel·lència",I100)))</formula>
    </cfRule>
  </conditionalFormatting>
  <conditionalFormatting sqref="I96">
    <cfRule type="containsText" dxfId="887" priority="1205" operator="containsText" text="No s'assoleix">
      <formula>NOT(ISERROR(SEARCH("No s'assoleix",I96)))</formula>
    </cfRule>
    <cfRule type="containsText" dxfId="886" priority="1207" operator="containsText" text="S'assoleix amb condicions">
      <formula>NOT(ISERROR(SEARCH("S'assoleix amb condicions",I96)))</formula>
    </cfRule>
    <cfRule type="containsText" dxfId="885" priority="1208" operator="containsText" text="S'assoleix">
      <formula>NOT(ISERROR(SEARCH("S'assoleix",I96)))</formula>
    </cfRule>
  </conditionalFormatting>
  <conditionalFormatting sqref="I96">
    <cfRule type="containsText" dxfId="884" priority="1206" operator="containsText" text="En progrés vers l'excel·lència">
      <formula>NOT(ISERROR(SEARCH("En progrés vers l'excel·lència",I96)))</formula>
    </cfRule>
  </conditionalFormatting>
  <conditionalFormatting sqref="I95">
    <cfRule type="containsText" dxfId="883" priority="1209" operator="containsText" text="No s'assoleix">
      <formula>NOT(ISERROR(SEARCH("No s'assoleix",I95)))</formula>
    </cfRule>
    <cfRule type="containsText" dxfId="882" priority="1211" operator="containsText" text="S'assoleix amb condicions">
      <formula>NOT(ISERROR(SEARCH("S'assoleix amb condicions",I95)))</formula>
    </cfRule>
    <cfRule type="containsText" dxfId="881" priority="1212" operator="containsText" text="S'assoleix">
      <formula>NOT(ISERROR(SEARCH("S'assoleix",I95)))</formula>
    </cfRule>
  </conditionalFormatting>
  <conditionalFormatting sqref="I95">
    <cfRule type="containsText" dxfId="880" priority="1210" operator="containsText" text="En progrés vers l'excel·lència">
      <formula>NOT(ISERROR(SEARCH("En progrés vers l'excel·lència",I95)))</formula>
    </cfRule>
  </conditionalFormatting>
  <conditionalFormatting sqref="E111:E113 G111:G113">
    <cfRule type="containsText" dxfId="879" priority="1169" operator="containsText" text="No s'assoleix">
      <formula>NOT(ISERROR(SEARCH("No s'assoleix",E111)))</formula>
    </cfRule>
    <cfRule type="containsText" dxfId="878" priority="1171" operator="containsText" text="S'assoleix amb condicions">
      <formula>NOT(ISERROR(SEARCH("S'assoleix amb condicions",E111)))</formula>
    </cfRule>
    <cfRule type="containsText" dxfId="877" priority="1172" operator="containsText" text="S'assoleix">
      <formula>NOT(ISERROR(SEARCH("S'assoleix",E111)))</formula>
    </cfRule>
  </conditionalFormatting>
  <conditionalFormatting sqref="E111:E113 G111:G113">
    <cfRule type="containsText" dxfId="876" priority="1170" operator="containsText" text="En progrés vers l'excel·lència">
      <formula>NOT(ISERROR(SEARCH("En progrés vers l'excel·lència",E111)))</formula>
    </cfRule>
  </conditionalFormatting>
  <conditionalFormatting sqref="I97">
    <cfRule type="containsText" dxfId="875" priority="1201" operator="containsText" text="No s'assoleix">
      <formula>NOT(ISERROR(SEARCH("No s'assoleix",I97)))</formula>
    </cfRule>
    <cfRule type="containsText" dxfId="874" priority="1203" operator="containsText" text="S'assoleix amb condicions">
      <formula>NOT(ISERROR(SEARCH("S'assoleix amb condicions",I97)))</formula>
    </cfRule>
    <cfRule type="containsText" dxfId="873" priority="1204" operator="containsText" text="S'assoleix">
      <formula>NOT(ISERROR(SEARCH("S'assoleix",I97)))</formula>
    </cfRule>
  </conditionalFormatting>
  <conditionalFormatting sqref="I97">
    <cfRule type="containsText" dxfId="872" priority="1202" operator="containsText" text="En progrés vers l'excel·lència">
      <formula>NOT(ISERROR(SEARCH("En progrés vers l'excel·lència",I97)))</formula>
    </cfRule>
  </conditionalFormatting>
  <conditionalFormatting sqref="I98">
    <cfRule type="containsText" dxfId="871" priority="1197" operator="containsText" text="No s'assoleix">
      <formula>NOT(ISERROR(SEARCH("No s'assoleix",I98)))</formula>
    </cfRule>
    <cfRule type="containsText" dxfId="870" priority="1199" operator="containsText" text="S'assoleix amb condicions">
      <formula>NOT(ISERROR(SEARCH("S'assoleix amb condicions",I98)))</formula>
    </cfRule>
    <cfRule type="containsText" dxfId="869" priority="1200" operator="containsText" text="S'assoleix">
      <formula>NOT(ISERROR(SEARCH("S'assoleix",I98)))</formula>
    </cfRule>
  </conditionalFormatting>
  <conditionalFormatting sqref="I98">
    <cfRule type="containsText" dxfId="868" priority="1198" operator="containsText" text="En progrés vers l'excel·lència">
      <formula>NOT(ISERROR(SEARCH("En progrés vers l'excel·lència",I98)))</formula>
    </cfRule>
  </conditionalFormatting>
  <conditionalFormatting sqref="O116:O118">
    <cfRule type="containsText" dxfId="867" priority="1153" operator="containsText" text="No s'assoleix">
      <formula>NOT(ISERROR(SEARCH("No s'assoleix",O116)))</formula>
    </cfRule>
    <cfRule type="containsText" dxfId="866" priority="1155" operator="containsText" text="S'assoleix amb condicions">
      <formula>NOT(ISERROR(SEARCH("S'assoleix amb condicions",O116)))</formula>
    </cfRule>
    <cfRule type="containsText" dxfId="865" priority="1156" operator="containsText" text="S'assoleix">
      <formula>NOT(ISERROR(SEARCH("S'assoleix",O116)))</formula>
    </cfRule>
  </conditionalFormatting>
  <conditionalFormatting sqref="O116:O118">
    <cfRule type="containsText" dxfId="864" priority="1154" operator="containsText" text="En progrés vers l'excel·lència">
      <formula>NOT(ISERROR(SEARCH("En progrés vers l'excel·lència",O116)))</formula>
    </cfRule>
  </conditionalFormatting>
  <conditionalFormatting sqref="N73">
    <cfRule type="containsText" dxfId="863" priority="1113" operator="containsText" text="No s'assoleix">
      <formula>NOT(ISERROR(SEARCH("No s'assoleix",N73)))</formula>
    </cfRule>
    <cfRule type="containsText" dxfId="862" priority="1115" operator="containsText" text="S'assoleix amb condicions">
      <formula>NOT(ISERROR(SEARCH("S'assoleix amb condicions",N73)))</formula>
    </cfRule>
    <cfRule type="containsText" dxfId="861" priority="1116" operator="containsText" text="S'assoleix">
      <formula>NOT(ISERROR(SEARCH("S'assoleix",N73)))</formula>
    </cfRule>
  </conditionalFormatting>
  <conditionalFormatting sqref="N73">
    <cfRule type="containsText" dxfId="860" priority="1114" operator="containsText" text="En progrés vers l'excel·lència">
      <formula>NOT(ISERROR(SEARCH("En progrés vers l'excel·lència",N73)))</formula>
    </cfRule>
  </conditionalFormatting>
  <conditionalFormatting sqref="I101:I105 I108:I109 I111:I113 I116:I118">
    <cfRule type="containsText" dxfId="859" priority="1185" operator="containsText" text="No s'assoleix">
      <formula>NOT(ISERROR(SEARCH("No s'assoleix",I101)))</formula>
    </cfRule>
    <cfRule type="containsText" dxfId="858" priority="1187" operator="containsText" text="S'assoleix amb condicions">
      <formula>NOT(ISERROR(SEARCH("S'assoleix amb condicions",I101)))</formula>
    </cfRule>
    <cfRule type="containsText" dxfId="857" priority="1188" operator="containsText" text="S'assoleix">
      <formula>NOT(ISERROR(SEARCH("S'assoleix",I101)))</formula>
    </cfRule>
  </conditionalFormatting>
  <conditionalFormatting sqref="I101:I105 I108:I109 I111:I113 I116:I118">
    <cfRule type="containsText" dxfId="856" priority="1186" operator="containsText" text="En progrés vers l'excel·lència">
      <formula>NOT(ISERROR(SEARCH("En progrés vers l'excel·lència",I101)))</formula>
    </cfRule>
  </conditionalFormatting>
  <conditionalFormatting sqref="G102:G103">
    <cfRule type="containsText" dxfId="855" priority="1181" operator="containsText" text="No s'assoleix">
      <formula>NOT(ISERROR(SEARCH("No s'assoleix",G102)))</formula>
    </cfRule>
    <cfRule type="containsText" dxfId="854" priority="1183" operator="containsText" text="S'assoleix amb condicions">
      <formula>NOT(ISERROR(SEARCH("S'assoleix amb condicions",G102)))</formula>
    </cfRule>
    <cfRule type="containsText" dxfId="853" priority="1184" operator="containsText" text="S'assoleix">
      <formula>NOT(ISERROR(SEARCH("S'assoleix",G102)))</formula>
    </cfRule>
  </conditionalFormatting>
  <conditionalFormatting sqref="G102:G103">
    <cfRule type="containsText" dxfId="852" priority="1182" operator="containsText" text="En progrés vers l'excel·lència">
      <formula>NOT(ISERROR(SEARCH("En progrés vers l'excel·lència",G102)))</formula>
    </cfRule>
  </conditionalFormatting>
  <conditionalFormatting sqref="G108">
    <cfRule type="containsText" dxfId="851" priority="1177" operator="containsText" text="No s'assoleix">
      <formula>NOT(ISERROR(SEARCH("No s'assoleix",G108)))</formula>
    </cfRule>
    <cfRule type="containsText" dxfId="850" priority="1179" operator="containsText" text="S'assoleix amb condicions">
      <formula>NOT(ISERROR(SEARCH("S'assoleix amb condicions",G108)))</formula>
    </cfRule>
    <cfRule type="containsText" dxfId="849" priority="1180" operator="containsText" text="S'assoleix">
      <formula>NOT(ISERROR(SEARCH("S'assoleix",G108)))</formula>
    </cfRule>
  </conditionalFormatting>
  <conditionalFormatting sqref="G108">
    <cfRule type="containsText" dxfId="848" priority="1178" operator="containsText" text="En progrés vers l'excel·lència">
      <formula>NOT(ISERROR(SEARCH("En progrés vers l'excel·lència",G108)))</formula>
    </cfRule>
  </conditionalFormatting>
  <conditionalFormatting sqref="M68">
    <cfRule type="containsText" dxfId="847" priority="1133" operator="containsText" text="No s'assoleix">
      <formula>NOT(ISERROR(SEARCH("No s'assoleix",M68)))</formula>
    </cfRule>
    <cfRule type="containsText" dxfId="846" priority="1135" operator="containsText" text="S'assoleix amb condicions">
      <formula>NOT(ISERROR(SEARCH("S'assoleix amb condicions",M68)))</formula>
    </cfRule>
    <cfRule type="containsText" dxfId="845" priority="1136" operator="containsText" text="S'assoleix">
      <formula>NOT(ISERROR(SEARCH("S'assoleix",M68)))</formula>
    </cfRule>
  </conditionalFormatting>
  <conditionalFormatting sqref="M68">
    <cfRule type="containsText" dxfId="844" priority="1134" operator="containsText" text="En progrés vers l'excel·lència">
      <formula>NOT(ISERROR(SEARCH("En progrés vers l'excel·lència",M68)))</formula>
    </cfRule>
  </conditionalFormatting>
  <conditionalFormatting sqref="E116:E118 G116:G118">
    <cfRule type="containsText" dxfId="843" priority="1165" operator="containsText" text="No s'assoleix">
      <formula>NOT(ISERROR(SEARCH("No s'assoleix",E116)))</formula>
    </cfRule>
    <cfRule type="containsText" dxfId="842" priority="1167" operator="containsText" text="S'assoleix amb condicions">
      <formula>NOT(ISERROR(SEARCH("S'assoleix amb condicions",E116)))</formula>
    </cfRule>
    <cfRule type="containsText" dxfId="841" priority="1168" operator="containsText" text="S'assoleix">
      <formula>NOT(ISERROR(SEARCH("S'assoleix",E116)))</formula>
    </cfRule>
  </conditionalFormatting>
  <conditionalFormatting sqref="E116:E118 G116:G118">
    <cfRule type="containsText" dxfId="840" priority="1166" operator="containsText" text="En progrés vers l'excel·lència">
      <formula>NOT(ISERROR(SEARCH("En progrés vers l'excel·lència",E116)))</formula>
    </cfRule>
  </conditionalFormatting>
  <conditionalFormatting sqref="O120">
    <cfRule type="containsText" dxfId="839" priority="1149" operator="containsText" text="No s'assoleix">
      <formula>NOT(ISERROR(SEARCH("No s'assoleix",O120)))</formula>
    </cfRule>
    <cfRule type="containsText" dxfId="838" priority="1151" operator="containsText" text="S'assoleix amb condicions">
      <formula>NOT(ISERROR(SEARCH("S'assoleix amb condicions",O120)))</formula>
    </cfRule>
    <cfRule type="containsText" dxfId="837" priority="1152" operator="containsText" text="S'assoleix">
      <formula>NOT(ISERROR(SEARCH("S'assoleix",O120)))</formula>
    </cfRule>
  </conditionalFormatting>
  <conditionalFormatting sqref="O120">
    <cfRule type="containsText" dxfId="836" priority="1150" operator="containsText" text="En progrés vers l'excel·lència">
      <formula>NOT(ISERROR(SEARCH("En progrés vers l'excel·lència",O120)))</formula>
    </cfRule>
  </conditionalFormatting>
  <conditionalFormatting sqref="N69">
    <cfRule type="containsText" dxfId="835" priority="1145" operator="containsText" text="No s'assoleix">
      <formula>NOT(ISERROR(SEARCH("No s'assoleix",N69)))</formula>
    </cfRule>
    <cfRule type="containsText" dxfId="834" priority="1147" operator="containsText" text="S'assoleix amb condicions">
      <formula>NOT(ISERROR(SEARCH("S'assoleix amb condicions",N69)))</formula>
    </cfRule>
    <cfRule type="containsText" dxfId="833" priority="1148" operator="containsText" text="S'assoleix">
      <formula>NOT(ISERROR(SEARCH("S'assoleix",N69)))</formula>
    </cfRule>
  </conditionalFormatting>
  <conditionalFormatting sqref="N69">
    <cfRule type="containsText" dxfId="832" priority="1146" operator="containsText" text="En progrés vers l'excel·lència">
      <formula>NOT(ISERROR(SEARCH("En progrés vers l'excel·lència",N69)))</formula>
    </cfRule>
  </conditionalFormatting>
  <conditionalFormatting sqref="M69">
    <cfRule type="containsText" dxfId="831" priority="1141" operator="containsText" text="No s'assoleix">
      <formula>NOT(ISERROR(SEARCH("No s'assoleix",M69)))</formula>
    </cfRule>
    <cfRule type="containsText" dxfId="830" priority="1143" operator="containsText" text="S'assoleix amb condicions">
      <formula>NOT(ISERROR(SEARCH("S'assoleix amb condicions",M69)))</formula>
    </cfRule>
    <cfRule type="containsText" dxfId="829" priority="1144" operator="containsText" text="S'assoleix">
      <formula>NOT(ISERROR(SEARCH("S'assoleix",M69)))</formula>
    </cfRule>
  </conditionalFormatting>
  <conditionalFormatting sqref="M69">
    <cfRule type="containsText" dxfId="828" priority="1142" operator="containsText" text="En progrés vers l'excel·lència">
      <formula>NOT(ISERROR(SEARCH("En progrés vers l'excel·lència",M69)))</formula>
    </cfRule>
  </conditionalFormatting>
  <conditionalFormatting sqref="N68">
    <cfRule type="containsText" dxfId="827" priority="1137" operator="containsText" text="No s'assoleix">
      <formula>NOT(ISERROR(SEARCH("No s'assoleix",N68)))</formula>
    </cfRule>
    <cfRule type="containsText" dxfId="826" priority="1139" operator="containsText" text="S'assoleix amb condicions">
      <formula>NOT(ISERROR(SEARCH("S'assoleix amb condicions",N68)))</formula>
    </cfRule>
    <cfRule type="containsText" dxfId="825" priority="1140" operator="containsText" text="S'assoleix">
      <formula>NOT(ISERROR(SEARCH("S'assoleix",N68)))</formula>
    </cfRule>
  </conditionalFormatting>
  <conditionalFormatting sqref="N68">
    <cfRule type="containsText" dxfId="824" priority="1138" operator="containsText" text="En progrés vers l'excel·lència">
      <formula>NOT(ISERROR(SEARCH("En progrés vers l'excel·lència",N68)))</formula>
    </cfRule>
  </conditionalFormatting>
  <conditionalFormatting sqref="H60">
    <cfRule type="containsText" dxfId="823" priority="1105" operator="containsText" text="No s'assoleix">
      <formula>NOT(ISERROR(SEARCH("No s'assoleix",H60)))</formula>
    </cfRule>
    <cfRule type="containsText" dxfId="822" priority="1107" operator="containsText" text="S'assoleix amb condicions">
      <formula>NOT(ISERROR(SEARCH("S'assoleix amb condicions",H60)))</formula>
    </cfRule>
    <cfRule type="containsText" dxfId="821" priority="1108" operator="containsText" text="S'assoleix">
      <formula>NOT(ISERROR(SEARCH("S'assoleix",H60)))</formula>
    </cfRule>
  </conditionalFormatting>
  <conditionalFormatting sqref="H60">
    <cfRule type="containsText" dxfId="820" priority="1106" operator="containsText" text="En progrés vers l'excel·lència">
      <formula>NOT(ISERROR(SEARCH("En progrés vers l'excel·lència",H60)))</formula>
    </cfRule>
  </conditionalFormatting>
  <conditionalFormatting sqref="N71">
    <cfRule type="containsText" dxfId="819" priority="1129" operator="containsText" text="No s'assoleix">
      <formula>NOT(ISERROR(SEARCH("No s'assoleix",N71)))</formula>
    </cfRule>
    <cfRule type="containsText" dxfId="818" priority="1131" operator="containsText" text="S'assoleix amb condicions">
      <formula>NOT(ISERROR(SEARCH("S'assoleix amb condicions",N71)))</formula>
    </cfRule>
    <cfRule type="containsText" dxfId="817" priority="1132" operator="containsText" text="S'assoleix">
      <formula>NOT(ISERROR(SEARCH("S'assoleix",N71)))</formula>
    </cfRule>
  </conditionalFormatting>
  <conditionalFormatting sqref="N71">
    <cfRule type="containsText" dxfId="816" priority="1130" operator="containsText" text="En progrés vers l'excel·lència">
      <formula>NOT(ISERROR(SEARCH("En progrés vers l'excel·lència",N71)))</formula>
    </cfRule>
  </conditionalFormatting>
  <conditionalFormatting sqref="M71">
    <cfRule type="containsText" dxfId="815" priority="1125" operator="containsText" text="No s'assoleix">
      <formula>NOT(ISERROR(SEARCH("No s'assoleix",M71)))</formula>
    </cfRule>
    <cfRule type="containsText" dxfId="814" priority="1127" operator="containsText" text="S'assoleix amb condicions">
      <formula>NOT(ISERROR(SEARCH("S'assoleix amb condicions",M71)))</formula>
    </cfRule>
    <cfRule type="containsText" dxfId="813" priority="1128" operator="containsText" text="S'assoleix">
      <formula>NOT(ISERROR(SEARCH("S'assoleix",M71)))</formula>
    </cfRule>
  </conditionalFormatting>
  <conditionalFormatting sqref="M71">
    <cfRule type="containsText" dxfId="812" priority="1126" operator="containsText" text="En progrés vers l'excel·lència">
      <formula>NOT(ISERROR(SEARCH("En progrés vers l'excel·lència",M71)))</formula>
    </cfRule>
  </conditionalFormatting>
  <conditionalFormatting sqref="N72">
    <cfRule type="containsText" dxfId="811" priority="1121" operator="containsText" text="No s'assoleix">
      <formula>NOT(ISERROR(SEARCH("No s'assoleix",N72)))</formula>
    </cfRule>
    <cfRule type="containsText" dxfId="810" priority="1123" operator="containsText" text="S'assoleix amb condicions">
      <formula>NOT(ISERROR(SEARCH("S'assoleix amb condicions",N72)))</formula>
    </cfRule>
    <cfRule type="containsText" dxfId="809" priority="1124" operator="containsText" text="S'assoleix">
      <formula>NOT(ISERROR(SEARCH("S'assoleix",N72)))</formula>
    </cfRule>
  </conditionalFormatting>
  <conditionalFormatting sqref="N72">
    <cfRule type="containsText" dxfId="808" priority="1122" operator="containsText" text="En progrés vers l'excel·lència">
      <formula>NOT(ISERROR(SEARCH("En progrés vers l'excel·lència",N72)))</formula>
    </cfRule>
  </conditionalFormatting>
  <conditionalFormatting sqref="M72">
    <cfRule type="containsText" dxfId="807" priority="1117" operator="containsText" text="No s'assoleix">
      <formula>NOT(ISERROR(SEARCH("No s'assoleix",M72)))</formula>
    </cfRule>
    <cfRule type="containsText" dxfId="806" priority="1119" operator="containsText" text="S'assoleix amb condicions">
      <formula>NOT(ISERROR(SEARCH("S'assoleix amb condicions",M72)))</formula>
    </cfRule>
    <cfRule type="containsText" dxfId="805" priority="1120" operator="containsText" text="S'assoleix">
      <formula>NOT(ISERROR(SEARCH("S'assoleix",M72)))</formula>
    </cfRule>
  </conditionalFormatting>
  <conditionalFormatting sqref="M72">
    <cfRule type="containsText" dxfId="804" priority="1118" operator="containsText" text="En progrés vers l'excel·lència">
      <formula>NOT(ISERROR(SEARCH("En progrés vers l'excel·lència",M72)))</formula>
    </cfRule>
  </conditionalFormatting>
  <conditionalFormatting sqref="M73">
    <cfRule type="containsText" dxfId="803" priority="1109" operator="containsText" text="No s'assoleix">
      <formula>NOT(ISERROR(SEARCH("No s'assoleix",M73)))</formula>
    </cfRule>
    <cfRule type="containsText" dxfId="802" priority="1111" operator="containsText" text="S'assoleix amb condicions">
      <formula>NOT(ISERROR(SEARCH("S'assoleix amb condicions",M73)))</formula>
    </cfRule>
    <cfRule type="containsText" dxfId="801" priority="1112" operator="containsText" text="S'assoleix">
      <formula>NOT(ISERROR(SEARCH("S'assoleix",M73)))</formula>
    </cfRule>
  </conditionalFormatting>
  <conditionalFormatting sqref="M73">
    <cfRule type="containsText" dxfId="800" priority="1110" operator="containsText" text="En progrés vers l'excel·lència">
      <formula>NOT(ISERROR(SEARCH("En progrés vers l'excel·lència",M73)))</formula>
    </cfRule>
  </conditionalFormatting>
  <conditionalFormatting sqref="G60">
    <cfRule type="containsText" dxfId="799" priority="1101" operator="containsText" text="No s'assoleix">
      <formula>NOT(ISERROR(SEARCH("No s'assoleix",G60)))</formula>
    </cfRule>
    <cfRule type="containsText" dxfId="798" priority="1103" operator="containsText" text="S'assoleix amb condicions">
      <formula>NOT(ISERROR(SEARCH("S'assoleix amb condicions",G60)))</formula>
    </cfRule>
    <cfRule type="containsText" dxfId="797" priority="1104" operator="containsText" text="S'assoleix">
      <formula>NOT(ISERROR(SEARCH("S'assoleix",G60)))</formula>
    </cfRule>
  </conditionalFormatting>
  <conditionalFormatting sqref="G60">
    <cfRule type="containsText" dxfId="796" priority="1102" operator="containsText" text="En progrés vers l'excel·lència">
      <formula>NOT(ISERROR(SEARCH("En progrés vers l'excel·lència",G60)))</formula>
    </cfRule>
  </conditionalFormatting>
  <conditionalFormatting sqref="P60">
    <cfRule type="containsText" dxfId="795" priority="1097" operator="containsText" text="No s'assoleix">
      <formula>NOT(ISERROR(SEARCH("No s'assoleix",P60)))</formula>
    </cfRule>
    <cfRule type="containsText" dxfId="794" priority="1099" operator="containsText" text="S'assoleix amb condicions">
      <formula>NOT(ISERROR(SEARCH("S'assoleix amb condicions",P60)))</formula>
    </cfRule>
    <cfRule type="containsText" dxfId="793" priority="1100" operator="containsText" text="S'assoleix">
      <formula>NOT(ISERROR(SEARCH("S'assoleix",P60)))</formula>
    </cfRule>
  </conditionalFormatting>
  <conditionalFormatting sqref="P60">
    <cfRule type="containsText" dxfId="792" priority="1098" operator="containsText" text="En progrés vers l'excel·lència">
      <formula>NOT(ISERROR(SEARCH("En progrés vers l'excel·lència",P60)))</formula>
    </cfRule>
  </conditionalFormatting>
  <conditionalFormatting sqref="O60">
    <cfRule type="containsText" dxfId="791" priority="1093" operator="containsText" text="No s'assoleix">
      <formula>NOT(ISERROR(SEARCH("No s'assoleix",O60)))</formula>
    </cfRule>
    <cfRule type="containsText" dxfId="790" priority="1095" operator="containsText" text="S'assoleix amb condicions">
      <formula>NOT(ISERROR(SEARCH("S'assoleix amb condicions",O60)))</formula>
    </cfRule>
    <cfRule type="containsText" dxfId="789" priority="1096" operator="containsText" text="S'assoleix">
      <formula>NOT(ISERROR(SEARCH("S'assoleix",O60)))</formula>
    </cfRule>
  </conditionalFormatting>
  <conditionalFormatting sqref="O60">
    <cfRule type="containsText" dxfId="788" priority="1094" operator="containsText" text="En progrés vers l'excel·lència">
      <formula>NOT(ISERROR(SEARCH("En progrés vers l'excel·lència",O60)))</formula>
    </cfRule>
  </conditionalFormatting>
  <conditionalFormatting sqref="O18">
    <cfRule type="containsText" dxfId="787" priority="1057" operator="containsText" text="No s'assoleix">
      <formula>NOT(ISERROR(SEARCH("No s'assoleix",O18)))</formula>
    </cfRule>
    <cfRule type="containsText" dxfId="786" priority="1059" operator="containsText" text="S'assoleix amb condicions">
      <formula>NOT(ISERROR(SEARCH("S'assoleix amb condicions",O18)))</formula>
    </cfRule>
    <cfRule type="containsText" dxfId="785" priority="1060" operator="containsText" text="S'assoleix">
      <formula>NOT(ISERROR(SEARCH("S'assoleix",O18)))</formula>
    </cfRule>
  </conditionalFormatting>
  <conditionalFormatting sqref="O18">
    <cfRule type="containsText" dxfId="784" priority="1058" operator="containsText" text="En progrés vers l'excel·lència">
      <formula>NOT(ISERROR(SEARCH("En progrés vers l'excel·lència",O18)))</formula>
    </cfRule>
  </conditionalFormatting>
  <conditionalFormatting sqref="O34:O36 O39">
    <cfRule type="containsText" dxfId="783" priority="1053" operator="containsText" text="No s'assoleix">
      <formula>NOT(ISERROR(SEARCH("No s'assoleix",O34)))</formula>
    </cfRule>
    <cfRule type="containsText" dxfId="782" priority="1055" operator="containsText" text="S'assoleix amb condicions">
      <formula>NOT(ISERROR(SEARCH("S'assoleix amb condicions",O34)))</formula>
    </cfRule>
    <cfRule type="containsText" dxfId="781" priority="1056" operator="containsText" text="S'assoleix">
      <formula>NOT(ISERROR(SEARCH("S'assoleix",O34)))</formula>
    </cfRule>
  </conditionalFormatting>
  <conditionalFormatting sqref="O34:O36 O39">
    <cfRule type="containsText" dxfId="780" priority="1054" operator="containsText" text="En progrés vers l'excel·lència">
      <formula>NOT(ISERROR(SEARCH("En progrés vers l'excel·lència",O34)))</formula>
    </cfRule>
  </conditionalFormatting>
  <conditionalFormatting sqref="H61">
    <cfRule type="containsText" dxfId="779" priority="1073" operator="containsText" text="No s'assoleix">
      <formula>NOT(ISERROR(SEARCH("No s'assoleix",H61)))</formula>
    </cfRule>
    <cfRule type="containsText" dxfId="778" priority="1075" operator="containsText" text="S'assoleix amb condicions">
      <formula>NOT(ISERROR(SEARCH("S'assoleix amb condicions",H61)))</formula>
    </cfRule>
    <cfRule type="containsText" dxfId="777" priority="1076" operator="containsText" text="S'assoleix">
      <formula>NOT(ISERROR(SEARCH("S'assoleix",H61)))</formula>
    </cfRule>
  </conditionalFormatting>
  <conditionalFormatting sqref="H61">
    <cfRule type="containsText" dxfId="776" priority="1074" operator="containsText" text="En progrés vers l'excel·lència">
      <formula>NOT(ISERROR(SEARCH("En progrés vers l'excel·lència",H61)))</formula>
    </cfRule>
  </conditionalFormatting>
  <conditionalFormatting sqref="O45">
    <cfRule type="containsText" dxfId="775" priority="1049" operator="containsText" text="No s'assoleix">
      <formula>NOT(ISERROR(SEARCH("No s'assoleix",O45)))</formula>
    </cfRule>
    <cfRule type="containsText" dxfId="774" priority="1051" operator="containsText" text="S'assoleix amb condicions">
      <formula>NOT(ISERROR(SEARCH("S'assoleix amb condicions",O45)))</formula>
    </cfRule>
    <cfRule type="containsText" dxfId="773" priority="1052" operator="containsText" text="S'assoleix">
      <formula>NOT(ISERROR(SEARCH("S'assoleix",O45)))</formula>
    </cfRule>
  </conditionalFormatting>
  <conditionalFormatting sqref="O45">
    <cfRule type="containsText" dxfId="772" priority="1050" operator="containsText" text="En progrés vers l'excel·lència">
      <formula>NOT(ISERROR(SEARCH("En progrés vers l'excel·lència",O45)))</formula>
    </cfRule>
  </conditionalFormatting>
  <conditionalFormatting sqref="G61">
    <cfRule type="containsText" dxfId="771" priority="1069" operator="containsText" text="No s'assoleix">
      <formula>NOT(ISERROR(SEARCH("No s'assoleix",G61)))</formula>
    </cfRule>
    <cfRule type="containsText" dxfId="770" priority="1071" operator="containsText" text="S'assoleix amb condicions">
      <formula>NOT(ISERROR(SEARCH("S'assoleix amb condicions",G61)))</formula>
    </cfRule>
    <cfRule type="containsText" dxfId="769" priority="1072" operator="containsText" text="S'assoleix">
      <formula>NOT(ISERROR(SEARCH("S'assoleix",G61)))</formula>
    </cfRule>
  </conditionalFormatting>
  <conditionalFormatting sqref="G61">
    <cfRule type="containsText" dxfId="768" priority="1070" operator="containsText" text="En progrés vers l'excel·lència">
      <formula>NOT(ISERROR(SEARCH("En progrés vers l'excel·lència",G61)))</formula>
    </cfRule>
  </conditionalFormatting>
  <conditionalFormatting sqref="P61">
    <cfRule type="containsText" dxfId="767" priority="1065" operator="containsText" text="No s'assoleix">
      <formula>NOT(ISERROR(SEARCH("No s'assoleix",P61)))</formula>
    </cfRule>
    <cfRule type="containsText" dxfId="766" priority="1067" operator="containsText" text="S'assoleix amb condicions">
      <formula>NOT(ISERROR(SEARCH("S'assoleix amb condicions",P61)))</formula>
    </cfRule>
    <cfRule type="containsText" dxfId="765" priority="1068" operator="containsText" text="S'assoleix">
      <formula>NOT(ISERROR(SEARCH("S'assoleix",P61)))</formula>
    </cfRule>
  </conditionalFormatting>
  <conditionalFormatting sqref="P61">
    <cfRule type="containsText" dxfId="764" priority="1066" operator="containsText" text="En progrés vers l'excel·lència">
      <formula>NOT(ISERROR(SEARCH("En progrés vers l'excel·lència",P61)))</formula>
    </cfRule>
  </conditionalFormatting>
  <conditionalFormatting sqref="O61">
    <cfRule type="containsText" dxfId="763" priority="1061" operator="containsText" text="No s'assoleix">
      <formula>NOT(ISERROR(SEARCH("No s'assoleix",O61)))</formula>
    </cfRule>
    <cfRule type="containsText" dxfId="762" priority="1063" operator="containsText" text="S'assoleix amb condicions">
      <formula>NOT(ISERROR(SEARCH("S'assoleix amb condicions",O61)))</formula>
    </cfRule>
    <cfRule type="containsText" dxfId="761" priority="1064" operator="containsText" text="S'assoleix">
      <formula>NOT(ISERROR(SEARCH("S'assoleix",O61)))</formula>
    </cfRule>
  </conditionalFormatting>
  <conditionalFormatting sqref="O61">
    <cfRule type="containsText" dxfId="760" priority="1062" operator="containsText" text="En progrés vers l'excel·lència">
      <formula>NOT(ISERROR(SEARCH("En progrés vers l'excel·lència",O61)))</formula>
    </cfRule>
  </conditionalFormatting>
  <conditionalFormatting sqref="O50:O51">
    <cfRule type="containsText" dxfId="759" priority="1045" operator="containsText" text="No s'assoleix">
      <formula>NOT(ISERROR(SEARCH("No s'assoleix",O50)))</formula>
    </cfRule>
    <cfRule type="containsText" dxfId="758" priority="1047" operator="containsText" text="S'assoleix amb condicions">
      <formula>NOT(ISERROR(SEARCH("S'assoleix amb condicions",O50)))</formula>
    </cfRule>
    <cfRule type="containsText" dxfId="757" priority="1048" operator="containsText" text="S'assoleix">
      <formula>NOT(ISERROR(SEARCH("S'assoleix",O50)))</formula>
    </cfRule>
  </conditionalFormatting>
  <conditionalFormatting sqref="O50:O51">
    <cfRule type="containsText" dxfId="756" priority="1046" operator="containsText" text="En progrés vers l'excel·lència">
      <formula>NOT(ISERROR(SEARCH("En progrés vers l'excel·lència",O50)))</formula>
    </cfRule>
  </conditionalFormatting>
  <conditionalFormatting sqref="O53:O55">
    <cfRule type="containsText" dxfId="755" priority="1041" operator="containsText" text="No s'assoleix">
      <formula>NOT(ISERROR(SEARCH("No s'assoleix",O53)))</formula>
    </cfRule>
    <cfRule type="containsText" dxfId="754" priority="1043" operator="containsText" text="S'assoleix amb condicions">
      <formula>NOT(ISERROR(SEARCH("S'assoleix amb condicions",O53)))</formula>
    </cfRule>
    <cfRule type="containsText" dxfId="753" priority="1044" operator="containsText" text="S'assoleix">
      <formula>NOT(ISERROR(SEARCH("S'assoleix",O53)))</formula>
    </cfRule>
  </conditionalFormatting>
  <conditionalFormatting sqref="O53:O55">
    <cfRule type="containsText" dxfId="752" priority="1042" operator="containsText" text="En progrés vers l'excel·lència">
      <formula>NOT(ISERROR(SEARCH("En progrés vers l'excel·lència",O53)))</formula>
    </cfRule>
  </conditionalFormatting>
  <conditionalFormatting sqref="O57">
    <cfRule type="containsText" dxfId="751" priority="1037" operator="containsText" text="No s'assoleix">
      <formula>NOT(ISERROR(SEARCH("No s'assoleix",O57)))</formula>
    </cfRule>
    <cfRule type="containsText" dxfId="750" priority="1039" operator="containsText" text="S'assoleix amb condicions">
      <formula>NOT(ISERROR(SEARCH("S'assoleix amb condicions",O57)))</formula>
    </cfRule>
    <cfRule type="containsText" dxfId="749" priority="1040" operator="containsText" text="S'assoleix">
      <formula>NOT(ISERROR(SEARCH("S'assoleix",O57)))</formula>
    </cfRule>
  </conditionalFormatting>
  <conditionalFormatting sqref="O57">
    <cfRule type="containsText" dxfId="748" priority="1038" operator="containsText" text="En progrés vers l'excel·lència">
      <formula>NOT(ISERROR(SEARCH("En progrés vers l'excel·lència",O57)))</formula>
    </cfRule>
  </conditionalFormatting>
  <conditionalFormatting sqref="O58">
    <cfRule type="containsText" dxfId="747" priority="1033" operator="containsText" text="No s'assoleix">
      <formula>NOT(ISERROR(SEARCH("No s'assoleix",O58)))</formula>
    </cfRule>
    <cfRule type="containsText" dxfId="746" priority="1035" operator="containsText" text="S'assoleix amb condicions">
      <formula>NOT(ISERROR(SEARCH("S'assoleix amb condicions",O58)))</formula>
    </cfRule>
    <cfRule type="containsText" dxfId="745" priority="1036" operator="containsText" text="S'assoleix">
      <formula>NOT(ISERROR(SEARCH("S'assoleix",O58)))</formula>
    </cfRule>
  </conditionalFormatting>
  <conditionalFormatting sqref="O58">
    <cfRule type="containsText" dxfId="744" priority="1034" operator="containsText" text="En progrés vers l'excel·lència">
      <formula>NOT(ISERROR(SEARCH("En progrés vers l'excel·lència",O58)))</formula>
    </cfRule>
  </conditionalFormatting>
  <conditionalFormatting sqref="G50:G52">
    <cfRule type="containsText" dxfId="743" priority="1029" operator="containsText" text="No s'assoleix">
      <formula>NOT(ISERROR(SEARCH("No s'assoleix",G50)))</formula>
    </cfRule>
    <cfRule type="containsText" dxfId="742" priority="1031" operator="containsText" text="S'assoleix amb condicions">
      <formula>NOT(ISERROR(SEARCH("S'assoleix amb condicions",G50)))</formula>
    </cfRule>
    <cfRule type="containsText" dxfId="741" priority="1032" operator="containsText" text="S'assoleix">
      <formula>NOT(ISERROR(SEARCH("S'assoleix",G50)))</formula>
    </cfRule>
  </conditionalFormatting>
  <conditionalFormatting sqref="G50:G52">
    <cfRule type="containsText" dxfId="740" priority="1030" operator="containsText" text="En progrés vers l'excel·lència">
      <formula>NOT(ISERROR(SEARCH("En progrés vers l'excel·lència",G50)))</formula>
    </cfRule>
  </conditionalFormatting>
  <conditionalFormatting sqref="G79 G81">
    <cfRule type="containsText" dxfId="739" priority="1025" operator="containsText" text="No s'assoleix">
      <formula>NOT(ISERROR(SEARCH("No s'assoleix",G79)))</formula>
    </cfRule>
    <cfRule type="containsText" dxfId="738" priority="1027" operator="containsText" text="S'assoleix amb condicions">
      <formula>NOT(ISERROR(SEARCH("S'assoleix amb condicions",G79)))</formula>
    </cfRule>
    <cfRule type="containsText" dxfId="737" priority="1028" operator="containsText" text="S'assoleix">
      <formula>NOT(ISERROR(SEARCH("S'assoleix",G79)))</formula>
    </cfRule>
  </conditionalFormatting>
  <conditionalFormatting sqref="G79 G81">
    <cfRule type="containsText" dxfId="736" priority="1026" operator="containsText" text="En progrés vers l'excel·lència">
      <formula>NOT(ISERROR(SEARCH("En progrés vers l'excel·lència",G79)))</formula>
    </cfRule>
  </conditionalFormatting>
  <conditionalFormatting sqref="I68:I69">
    <cfRule type="containsText" dxfId="735" priority="949" operator="containsText" text="No s'assoleix">
      <formula>NOT(ISERROR(SEARCH("No s'assoleix",I68)))</formula>
    </cfRule>
    <cfRule type="containsText" dxfId="734" priority="951" operator="containsText" text="S'assoleix amb condicions">
      <formula>NOT(ISERROR(SEARCH("S'assoleix amb condicions",I68)))</formula>
    </cfRule>
    <cfRule type="containsText" dxfId="733" priority="952" operator="containsText" text="S'assoleix">
      <formula>NOT(ISERROR(SEARCH("S'assoleix",I68)))</formula>
    </cfRule>
  </conditionalFormatting>
  <conditionalFormatting sqref="I68:I69">
    <cfRule type="containsText" dxfId="732" priority="950" operator="containsText" text="En progrés vers l'excel·lència">
      <formula>NOT(ISERROR(SEARCH("En progrés vers l'excel·lència",I68)))</formula>
    </cfRule>
  </conditionalFormatting>
  <conditionalFormatting sqref="I71:I74">
    <cfRule type="containsText" dxfId="731" priority="946" operator="containsText" text="No s'assoleix">
      <formula>NOT(ISERROR(SEARCH("No s'assoleix",I71)))</formula>
    </cfRule>
    <cfRule type="containsText" dxfId="730" priority="947" operator="containsText" text="S'assoleix amb condicions">
      <formula>NOT(ISERROR(SEARCH("S'assoleix amb condicions",I71)))</formula>
    </cfRule>
    <cfRule type="containsText" dxfId="729" priority="948" operator="containsText" text="S'assoleix">
      <formula>NOT(ISERROR(SEARCH("S'assoleix",I71)))</formula>
    </cfRule>
  </conditionalFormatting>
  <conditionalFormatting sqref="I71:I74">
    <cfRule type="containsText" dxfId="728" priority="2405" operator="containsText" text="En progrés vers l'excel·lència">
      <formula>NOT(ISERROR(SEARCH("En progrés vers l'excel·lència",I71)))</formula>
    </cfRule>
  </conditionalFormatting>
  <conditionalFormatting sqref="E79 E89:E108 E81 E83:E85 E87">
    <cfRule type="containsText" dxfId="727" priority="877" operator="containsText" text="No s'assoleix">
      <formula>NOT(ISERROR(SEARCH("No s'assoleix",E79)))</formula>
    </cfRule>
    <cfRule type="containsText" dxfId="726" priority="879" operator="containsText" text="S'assoleix amb condicions">
      <formula>NOT(ISERROR(SEARCH("S'assoleix amb condicions",E79)))</formula>
    </cfRule>
    <cfRule type="containsText" dxfId="725" priority="880" operator="containsText" text="S'assoleix">
      <formula>NOT(ISERROR(SEARCH("S'assoleix",E79)))</formula>
    </cfRule>
  </conditionalFormatting>
  <conditionalFormatting sqref="E79 E89:E108 E81 E83:E85 E87">
    <cfRule type="containsText" dxfId="724" priority="878" operator="containsText" text="En progrés vers l'excel·lència">
      <formula>NOT(ISERROR(SEARCH("En progrés vers l'excel·lència",E79)))</formula>
    </cfRule>
  </conditionalFormatting>
  <conditionalFormatting sqref="E120">
    <cfRule type="containsText" dxfId="723" priority="869" operator="containsText" text="No s'assoleix">
      <formula>NOT(ISERROR(SEARCH("No s'assoleix",E120)))</formula>
    </cfRule>
    <cfRule type="containsText" dxfId="722" priority="871" operator="containsText" text="S'assoleix amb condicions">
      <formula>NOT(ISERROR(SEARCH("S'assoleix amb condicions",E120)))</formula>
    </cfRule>
    <cfRule type="containsText" dxfId="721" priority="872" operator="containsText" text="S'assoleix">
      <formula>NOT(ISERROR(SEARCH("S'assoleix",E120)))</formula>
    </cfRule>
  </conditionalFormatting>
  <conditionalFormatting sqref="E120">
    <cfRule type="containsText" dxfId="720" priority="870" operator="containsText" text="En progrés vers l'excel·lència">
      <formula>NOT(ISERROR(SEARCH("En progrés vers l'excel·lència",E120)))</formula>
    </cfRule>
  </conditionalFormatting>
  <conditionalFormatting sqref="G10">
    <cfRule type="containsText" dxfId="719" priority="861" operator="containsText" text="No s'assoleix">
      <formula>NOT(ISERROR(SEARCH("No s'assoleix",G10)))</formula>
    </cfRule>
    <cfRule type="containsText" dxfId="718" priority="863" operator="containsText" text="S'assoleix amb condicions">
      <formula>NOT(ISERROR(SEARCH("S'assoleix amb condicions",G10)))</formula>
    </cfRule>
    <cfRule type="containsText" dxfId="717" priority="864" operator="containsText" text="S'assoleix">
      <formula>NOT(ISERROR(SEARCH("S'assoleix",G10)))</formula>
    </cfRule>
  </conditionalFormatting>
  <conditionalFormatting sqref="G10">
    <cfRule type="containsText" dxfId="716" priority="862" operator="containsText" text="En progrés vers l'excel·lència">
      <formula>NOT(ISERROR(SEARCH("En progrés vers l'excel·lència",G10)))</formula>
    </cfRule>
  </conditionalFormatting>
  <conditionalFormatting sqref="G66:G74 G77">
    <cfRule type="containsText" dxfId="715" priority="853" operator="containsText" text="No s'assoleix">
      <formula>NOT(ISERROR(SEARCH("No s'assoleix",G66)))</formula>
    </cfRule>
    <cfRule type="containsText" dxfId="714" priority="855" operator="containsText" text="S'assoleix amb condicions">
      <formula>NOT(ISERROR(SEARCH("S'assoleix amb condicions",G66)))</formula>
    </cfRule>
    <cfRule type="containsText" dxfId="713" priority="856" operator="containsText" text="S'assoleix">
      <formula>NOT(ISERROR(SEARCH("S'assoleix",G66)))</formula>
    </cfRule>
  </conditionalFormatting>
  <conditionalFormatting sqref="G66:G74 G77">
    <cfRule type="containsText" dxfId="712" priority="854" operator="containsText" text="En progrés vers l'excel·lència">
      <formula>NOT(ISERROR(SEARCH("En progrés vers l'excel·lència",G66)))</formula>
    </cfRule>
  </conditionalFormatting>
  <conditionalFormatting sqref="G83:G85 G90:G93 G87">
    <cfRule type="containsText" dxfId="711" priority="849" operator="containsText" text="No s'assoleix">
      <formula>NOT(ISERROR(SEARCH("No s'assoleix",G83)))</formula>
    </cfRule>
    <cfRule type="containsText" dxfId="710" priority="851" operator="containsText" text="S'assoleix amb condicions">
      <formula>NOT(ISERROR(SEARCH("S'assoleix amb condicions",G83)))</formula>
    </cfRule>
    <cfRule type="containsText" dxfId="709" priority="852" operator="containsText" text="S'assoleix">
      <formula>NOT(ISERROR(SEARCH("S'assoleix",G83)))</formula>
    </cfRule>
  </conditionalFormatting>
  <conditionalFormatting sqref="G83:G85 G90:G93 G87">
    <cfRule type="containsText" dxfId="708" priority="850" operator="containsText" text="En progrés vers l'excel·lència">
      <formula>NOT(ISERROR(SEARCH("En progrés vers l'excel·lència",G83)))</formula>
    </cfRule>
  </conditionalFormatting>
  <conditionalFormatting sqref="G96:G101">
    <cfRule type="containsText" dxfId="707" priority="845" operator="containsText" text="No s'assoleix">
      <formula>NOT(ISERROR(SEARCH("No s'assoleix",G96)))</formula>
    </cfRule>
    <cfRule type="containsText" dxfId="706" priority="847" operator="containsText" text="S'assoleix amb condicions">
      <formula>NOT(ISERROR(SEARCH("S'assoleix amb condicions",G96)))</formula>
    </cfRule>
    <cfRule type="containsText" dxfId="705" priority="848" operator="containsText" text="S'assoleix">
      <formula>NOT(ISERROR(SEARCH("S'assoleix",G96)))</formula>
    </cfRule>
  </conditionalFormatting>
  <conditionalFormatting sqref="G96:G101">
    <cfRule type="containsText" dxfId="704" priority="846" operator="containsText" text="En progrés vers l'excel·lència">
      <formula>NOT(ISERROR(SEARCH("En progrés vers l'excel·lència",G96)))</formula>
    </cfRule>
  </conditionalFormatting>
  <conditionalFormatting sqref="G104:G107">
    <cfRule type="containsText" dxfId="703" priority="841" operator="containsText" text="No s'assoleix">
      <formula>NOT(ISERROR(SEARCH("No s'assoleix",G104)))</formula>
    </cfRule>
    <cfRule type="containsText" dxfId="702" priority="843" operator="containsText" text="S'assoleix amb condicions">
      <formula>NOT(ISERROR(SEARCH("S'assoleix amb condicions",G104)))</formula>
    </cfRule>
    <cfRule type="containsText" dxfId="701" priority="844" operator="containsText" text="S'assoleix">
      <formula>NOT(ISERROR(SEARCH("S'assoleix",G104)))</formula>
    </cfRule>
  </conditionalFormatting>
  <conditionalFormatting sqref="G104:G107">
    <cfRule type="containsText" dxfId="700" priority="842" operator="containsText" text="En progrés vers l'excel·lència">
      <formula>NOT(ISERROR(SEARCH("En progrés vers l'excel·lència",G104)))</formula>
    </cfRule>
  </conditionalFormatting>
  <conditionalFormatting sqref="G109">
    <cfRule type="containsText" dxfId="699" priority="837" operator="containsText" text="No s'assoleix">
      <formula>NOT(ISERROR(SEARCH("No s'assoleix",G109)))</formula>
    </cfRule>
    <cfRule type="containsText" dxfId="698" priority="839" operator="containsText" text="S'assoleix amb condicions">
      <formula>NOT(ISERROR(SEARCH("S'assoleix amb condicions",G109)))</formula>
    </cfRule>
    <cfRule type="containsText" dxfId="697" priority="840" operator="containsText" text="S'assoleix">
      <formula>NOT(ISERROR(SEARCH("S'assoleix",G109)))</formula>
    </cfRule>
  </conditionalFormatting>
  <conditionalFormatting sqref="G109">
    <cfRule type="containsText" dxfId="696" priority="838" operator="containsText" text="En progrés vers l'excel·lència">
      <formula>NOT(ISERROR(SEARCH("En progrés vers l'excel·lència",G109)))</formula>
    </cfRule>
  </conditionalFormatting>
  <conditionalFormatting sqref="G120">
    <cfRule type="containsText" dxfId="695" priority="833" operator="containsText" text="No s'assoleix">
      <formula>NOT(ISERROR(SEARCH("No s'assoleix",G120)))</formula>
    </cfRule>
    <cfRule type="containsText" dxfId="694" priority="835" operator="containsText" text="S'assoleix amb condicions">
      <formula>NOT(ISERROR(SEARCH("S'assoleix amb condicions",G120)))</formula>
    </cfRule>
    <cfRule type="containsText" dxfId="693" priority="836" operator="containsText" text="S'assoleix">
      <formula>NOT(ISERROR(SEARCH("S'assoleix",G120)))</formula>
    </cfRule>
  </conditionalFormatting>
  <conditionalFormatting sqref="G120">
    <cfRule type="containsText" dxfId="692" priority="834" operator="containsText" text="En progrés vers l'excel·lència">
      <formula>NOT(ISERROR(SEARCH("En progrés vers l'excel·lència",G120)))</formula>
    </cfRule>
  </conditionalFormatting>
  <conditionalFormatting sqref="I120">
    <cfRule type="containsText" dxfId="691" priority="829" operator="containsText" text="No s'assoleix">
      <formula>NOT(ISERROR(SEARCH("No s'assoleix",I120)))</formula>
    </cfRule>
    <cfRule type="containsText" dxfId="690" priority="831" operator="containsText" text="S'assoleix amb condicions">
      <formula>NOT(ISERROR(SEARCH("S'assoleix amb condicions",I120)))</formula>
    </cfRule>
    <cfRule type="containsText" dxfId="689" priority="832" operator="containsText" text="S'assoleix">
      <formula>NOT(ISERROR(SEARCH("S'assoleix",I120)))</formula>
    </cfRule>
  </conditionalFormatting>
  <conditionalFormatting sqref="I120">
    <cfRule type="containsText" dxfId="688" priority="830" operator="containsText" text="En progrés vers l'excel·lència">
      <formula>NOT(ISERROR(SEARCH("En progrés vers l'excel·lència",I120)))</formula>
    </cfRule>
  </conditionalFormatting>
  <conditionalFormatting sqref="I93">
    <cfRule type="containsText" dxfId="687" priority="825" operator="containsText" text="No s'assoleix">
      <formula>NOT(ISERROR(SEARCH("No s'assoleix",I93)))</formula>
    </cfRule>
    <cfRule type="containsText" dxfId="686" priority="827" operator="containsText" text="S'assoleix amb condicions">
      <formula>NOT(ISERROR(SEARCH("S'assoleix amb condicions",I93)))</formula>
    </cfRule>
    <cfRule type="containsText" dxfId="685" priority="828" operator="containsText" text="S'assoleix">
      <formula>NOT(ISERROR(SEARCH("S'assoleix",I93)))</formula>
    </cfRule>
  </conditionalFormatting>
  <conditionalFormatting sqref="I93">
    <cfRule type="containsText" dxfId="684" priority="826" operator="containsText" text="En progrés vers l'excel·lència">
      <formula>NOT(ISERROR(SEARCH("En progrés vers l'excel·lència",I93)))</formula>
    </cfRule>
  </conditionalFormatting>
  <conditionalFormatting sqref="I85 I89:I92 I87">
    <cfRule type="containsText" dxfId="683" priority="821" operator="containsText" text="No s'assoleix">
      <formula>NOT(ISERROR(SEARCH("No s'assoleix",I85)))</formula>
    </cfRule>
    <cfRule type="containsText" dxfId="682" priority="823" operator="containsText" text="S'assoleix amb condicions">
      <formula>NOT(ISERROR(SEARCH("S'assoleix amb condicions",I85)))</formula>
    </cfRule>
    <cfRule type="containsText" dxfId="681" priority="824" operator="containsText" text="S'assoleix">
      <formula>NOT(ISERROR(SEARCH("S'assoleix",I85)))</formula>
    </cfRule>
  </conditionalFormatting>
  <conditionalFormatting sqref="I85 I89:I92 I87">
    <cfRule type="containsText" dxfId="680" priority="822" operator="containsText" text="En progrés vers l'excel·lència">
      <formula>NOT(ISERROR(SEARCH("En progrés vers l'excel·lència",I85)))</formula>
    </cfRule>
  </conditionalFormatting>
  <conditionalFormatting sqref="I79 I81">
    <cfRule type="containsText" dxfId="679" priority="817" operator="containsText" text="No s'assoleix">
      <formula>NOT(ISERROR(SEARCH("No s'assoleix",I79)))</formula>
    </cfRule>
    <cfRule type="containsText" dxfId="678" priority="819" operator="containsText" text="S'assoleix amb condicions">
      <formula>NOT(ISERROR(SEARCH("S'assoleix amb condicions",I79)))</formula>
    </cfRule>
    <cfRule type="containsText" dxfId="677" priority="820" operator="containsText" text="S'assoleix">
      <formula>NOT(ISERROR(SEARCH("S'assoleix",I79)))</formula>
    </cfRule>
  </conditionalFormatting>
  <conditionalFormatting sqref="I79 I81">
    <cfRule type="containsText" dxfId="676" priority="818" operator="containsText" text="En progrés vers l'excel·lència">
      <formula>NOT(ISERROR(SEARCH("En progrés vers l'excel·lència",I79)))</formula>
    </cfRule>
  </conditionalFormatting>
  <conditionalFormatting sqref="I67">
    <cfRule type="containsText" dxfId="675" priority="813" operator="containsText" text="No s'assoleix">
      <formula>NOT(ISERROR(SEARCH("No s'assoleix",I67)))</formula>
    </cfRule>
    <cfRule type="containsText" dxfId="674" priority="815" operator="containsText" text="S'assoleix amb condicions">
      <formula>NOT(ISERROR(SEARCH("S'assoleix amb condicions",I67)))</formula>
    </cfRule>
    <cfRule type="containsText" dxfId="673" priority="816" operator="containsText" text="S'assoleix">
      <formula>NOT(ISERROR(SEARCH("S'assoleix",I67)))</formula>
    </cfRule>
  </conditionalFormatting>
  <conditionalFormatting sqref="I67">
    <cfRule type="containsText" dxfId="672" priority="814" operator="containsText" text="En progrés vers l'excel·lència">
      <formula>NOT(ISERROR(SEARCH("En progrés vers l'excel·lència",I67)))</formula>
    </cfRule>
  </conditionalFormatting>
  <conditionalFormatting sqref="I60:I61 I65">
    <cfRule type="containsText" dxfId="671" priority="809" operator="containsText" text="No s'assoleix">
      <formula>NOT(ISERROR(SEARCH("No s'assoleix",I60)))</formula>
    </cfRule>
    <cfRule type="containsText" dxfId="670" priority="811" operator="containsText" text="S'assoleix amb condicions">
      <formula>NOT(ISERROR(SEARCH("S'assoleix amb condicions",I60)))</formula>
    </cfRule>
    <cfRule type="containsText" dxfId="669" priority="812" operator="containsText" text="S'assoleix">
      <formula>NOT(ISERROR(SEARCH("S'assoleix",I60)))</formula>
    </cfRule>
  </conditionalFormatting>
  <conditionalFormatting sqref="I60:I61 I65">
    <cfRule type="containsText" dxfId="668" priority="810" operator="containsText" text="En progrés vers l'excel·lència">
      <formula>NOT(ISERROR(SEARCH("En progrés vers l'excel·lència",I60)))</formula>
    </cfRule>
  </conditionalFormatting>
  <conditionalFormatting sqref="I66">
    <cfRule type="containsText" dxfId="667" priority="805" operator="containsText" text="No s'assoleix">
      <formula>NOT(ISERROR(SEARCH("No s'assoleix",I66)))</formula>
    </cfRule>
    <cfRule type="containsText" dxfId="666" priority="807" operator="containsText" text="S'assoleix amb condicions">
      <formula>NOT(ISERROR(SEARCH("S'assoleix amb condicions",I66)))</formula>
    </cfRule>
    <cfRule type="containsText" dxfId="665" priority="808" operator="containsText" text="S'assoleix">
      <formula>NOT(ISERROR(SEARCH("S'assoleix",I66)))</formula>
    </cfRule>
  </conditionalFormatting>
  <conditionalFormatting sqref="I66">
    <cfRule type="containsText" dxfId="664" priority="806" operator="containsText" text="En progrés vers l'excel·lència">
      <formula>NOT(ISERROR(SEARCH("En progrés vers l'excel·lència",I66)))</formula>
    </cfRule>
  </conditionalFormatting>
  <conditionalFormatting sqref="I57:I58">
    <cfRule type="containsText" dxfId="663" priority="801" operator="containsText" text="No s'assoleix">
      <formula>NOT(ISERROR(SEARCH("No s'assoleix",I57)))</formula>
    </cfRule>
    <cfRule type="containsText" dxfId="662" priority="803" operator="containsText" text="S'assoleix amb condicions">
      <formula>NOT(ISERROR(SEARCH("S'assoleix amb condicions",I57)))</formula>
    </cfRule>
    <cfRule type="containsText" dxfId="661" priority="804" operator="containsText" text="S'assoleix">
      <formula>NOT(ISERROR(SEARCH("S'assoleix",I57)))</formula>
    </cfRule>
  </conditionalFormatting>
  <conditionalFormatting sqref="I57:I58">
    <cfRule type="containsText" dxfId="660" priority="802" operator="containsText" text="En progrés vers l'excel·lència">
      <formula>NOT(ISERROR(SEARCH("En progrés vers l'excel·lència",I57)))</formula>
    </cfRule>
  </conditionalFormatting>
  <conditionalFormatting sqref="I46:I56">
    <cfRule type="containsText" dxfId="659" priority="797" operator="containsText" text="No s'assoleix">
      <formula>NOT(ISERROR(SEARCH("No s'assoleix",I46)))</formula>
    </cfRule>
    <cfRule type="containsText" dxfId="658" priority="799" operator="containsText" text="S'assoleix amb condicions">
      <formula>NOT(ISERROR(SEARCH("S'assoleix amb condicions",I46)))</formula>
    </cfRule>
    <cfRule type="containsText" dxfId="657" priority="800" operator="containsText" text="S'assoleix">
      <formula>NOT(ISERROR(SEARCH("S'assoleix",I46)))</formula>
    </cfRule>
  </conditionalFormatting>
  <conditionalFormatting sqref="I46:I56">
    <cfRule type="containsText" dxfId="656" priority="798" operator="containsText" text="En progrés vers l'excel·lència">
      <formula>NOT(ISERROR(SEARCH("En progrés vers l'excel·lència",I46)))</formula>
    </cfRule>
  </conditionalFormatting>
  <conditionalFormatting sqref="I43:I44">
    <cfRule type="containsText" dxfId="655" priority="793" operator="containsText" text="No s'assoleix">
      <formula>NOT(ISERROR(SEARCH("No s'assoleix",I43)))</formula>
    </cfRule>
    <cfRule type="containsText" dxfId="654" priority="795" operator="containsText" text="S'assoleix amb condicions">
      <formula>NOT(ISERROR(SEARCH("S'assoleix amb condicions",I43)))</formula>
    </cfRule>
    <cfRule type="containsText" dxfId="653" priority="796" operator="containsText" text="S'assoleix">
      <formula>NOT(ISERROR(SEARCH("S'assoleix",I43)))</formula>
    </cfRule>
  </conditionalFormatting>
  <conditionalFormatting sqref="I43:I44">
    <cfRule type="containsText" dxfId="652" priority="794" operator="containsText" text="En progrés vers l'excel·lència">
      <formula>NOT(ISERROR(SEARCH("En progrés vers l'excel·lència",I43)))</formula>
    </cfRule>
  </conditionalFormatting>
  <conditionalFormatting sqref="M109 M111:M114 M116:M118">
    <cfRule type="containsText" dxfId="651" priority="789" operator="containsText" text="No s'assoleix">
      <formula>NOT(ISERROR(SEARCH("No s'assoleix",M109)))</formula>
    </cfRule>
    <cfRule type="containsText" dxfId="650" priority="791" operator="containsText" text="S'assoleix amb condicions">
      <formula>NOT(ISERROR(SEARCH("S'assoleix amb condicions",M109)))</formula>
    </cfRule>
    <cfRule type="containsText" dxfId="649" priority="792" operator="containsText" text="S'assoleix">
      <formula>NOT(ISERROR(SEARCH("S'assoleix",M109)))</formula>
    </cfRule>
  </conditionalFormatting>
  <conditionalFormatting sqref="M109 M111:M114 M116:M118">
    <cfRule type="containsText" dxfId="648" priority="790" operator="containsText" text="En progrés vers l'excel·lència">
      <formula>NOT(ISERROR(SEARCH("En progrés vers l'excel·lència",M109)))</formula>
    </cfRule>
  </conditionalFormatting>
  <conditionalFormatting sqref="M95">
    <cfRule type="containsText" dxfId="647" priority="785" operator="containsText" text="No s'assoleix">
      <formula>NOT(ISERROR(SEARCH("No s'assoleix",M95)))</formula>
    </cfRule>
    <cfRule type="containsText" dxfId="646" priority="787" operator="containsText" text="S'assoleix amb condicions">
      <formula>NOT(ISERROR(SEARCH("S'assoleix amb condicions",M95)))</formula>
    </cfRule>
    <cfRule type="containsText" dxfId="645" priority="788" operator="containsText" text="S'assoleix">
      <formula>NOT(ISERROR(SEARCH("S'assoleix",M95)))</formula>
    </cfRule>
  </conditionalFormatting>
  <conditionalFormatting sqref="M95">
    <cfRule type="containsText" dxfId="644" priority="786" operator="containsText" text="En progrés vers l'excel·lència">
      <formula>NOT(ISERROR(SEARCH("En progrés vers l'excel·lència",M95)))</formula>
    </cfRule>
  </conditionalFormatting>
  <conditionalFormatting sqref="M94">
    <cfRule type="containsText" dxfId="643" priority="781" operator="containsText" text="No s'assoleix">
      <formula>NOT(ISERROR(SEARCH("No s'assoleix",M94)))</formula>
    </cfRule>
    <cfRule type="containsText" dxfId="642" priority="783" operator="containsText" text="S'assoleix amb condicions">
      <formula>NOT(ISERROR(SEARCH("S'assoleix amb condicions",M94)))</formula>
    </cfRule>
    <cfRule type="containsText" dxfId="641" priority="784" operator="containsText" text="S'assoleix">
      <formula>NOT(ISERROR(SEARCH("S'assoleix",M94)))</formula>
    </cfRule>
  </conditionalFormatting>
  <conditionalFormatting sqref="M94">
    <cfRule type="containsText" dxfId="640" priority="782" operator="containsText" text="En progrés vers l'excel·lència">
      <formula>NOT(ISERROR(SEARCH("En progrés vers l'excel·lència",M94)))</formula>
    </cfRule>
  </conditionalFormatting>
  <conditionalFormatting sqref="M30 M38:M48 M32:M34">
    <cfRule type="containsText" dxfId="639" priority="777" operator="containsText" text="No s'assoleix">
      <formula>NOT(ISERROR(SEARCH("No s'assoleix",M30)))</formula>
    </cfRule>
    <cfRule type="containsText" dxfId="638" priority="779" operator="containsText" text="S'assoleix amb condicions">
      <formula>NOT(ISERROR(SEARCH("S'assoleix amb condicions",M30)))</formula>
    </cfRule>
    <cfRule type="containsText" dxfId="637" priority="780" operator="containsText" text="S'assoleix">
      <formula>NOT(ISERROR(SEARCH("S'assoleix",M30)))</formula>
    </cfRule>
  </conditionalFormatting>
  <conditionalFormatting sqref="M30 M38:M48 M32:M34">
    <cfRule type="containsText" dxfId="636" priority="778" operator="containsText" text="En progrés vers l'excel·lència">
      <formula>NOT(ISERROR(SEARCH("En progrés vers l'excel·lència",M30)))</formula>
    </cfRule>
  </conditionalFormatting>
  <conditionalFormatting sqref="O59">
    <cfRule type="containsText" dxfId="635" priority="773" operator="containsText" text="No s'assoleix">
      <formula>NOT(ISERROR(SEARCH("No s'assoleix",O59)))</formula>
    </cfRule>
    <cfRule type="containsText" dxfId="634" priority="775" operator="containsText" text="S'assoleix amb condicions">
      <formula>NOT(ISERROR(SEARCH("S'assoleix amb condicions",O59)))</formula>
    </cfRule>
    <cfRule type="containsText" dxfId="633" priority="776" operator="containsText" text="S'assoleix">
      <formula>NOT(ISERROR(SEARCH("S'assoleix",O59)))</formula>
    </cfRule>
  </conditionalFormatting>
  <conditionalFormatting sqref="O59">
    <cfRule type="containsText" dxfId="632" priority="774" operator="containsText" text="En progrés vers l'excel·lència">
      <formula>NOT(ISERROR(SEARCH("En progrés vers l'excel·lència",O59)))</formula>
    </cfRule>
  </conditionalFormatting>
  <conditionalFormatting sqref="O66">
    <cfRule type="containsText" dxfId="631" priority="769" operator="containsText" text="No s'assoleix">
      <formula>NOT(ISERROR(SEARCH("No s'assoleix",O66)))</formula>
    </cfRule>
    <cfRule type="containsText" dxfId="630" priority="771" operator="containsText" text="S'assoleix amb condicions">
      <formula>NOT(ISERROR(SEARCH("S'assoleix amb condicions",O66)))</formula>
    </cfRule>
    <cfRule type="containsText" dxfId="629" priority="772" operator="containsText" text="S'assoleix">
      <formula>NOT(ISERROR(SEARCH("S'assoleix",O66)))</formula>
    </cfRule>
  </conditionalFormatting>
  <conditionalFormatting sqref="O66">
    <cfRule type="containsText" dxfId="628" priority="770" operator="containsText" text="En progrés vers l'excel·lència">
      <formula>NOT(ISERROR(SEARCH("En progrés vers l'excel·lència",O66)))</formula>
    </cfRule>
  </conditionalFormatting>
  <conditionalFormatting sqref="O67:O74 O81 O77 O79">
    <cfRule type="containsText" dxfId="627" priority="765" operator="containsText" text="No s'assoleix">
      <formula>NOT(ISERROR(SEARCH("No s'assoleix",O67)))</formula>
    </cfRule>
    <cfRule type="containsText" dxfId="626" priority="767" operator="containsText" text="S'assoleix amb condicions">
      <formula>NOT(ISERROR(SEARCH("S'assoleix amb condicions",O67)))</formula>
    </cfRule>
    <cfRule type="containsText" dxfId="625" priority="768" operator="containsText" text="S'assoleix">
      <formula>NOT(ISERROR(SEARCH("S'assoleix",O67)))</formula>
    </cfRule>
  </conditionalFormatting>
  <conditionalFormatting sqref="O67:O74 O81 O77 O79">
    <cfRule type="containsText" dxfId="624" priority="766" operator="containsText" text="En progrés vers l'excel·lència">
      <formula>NOT(ISERROR(SEARCH("En progrés vers l'excel·lència",O67)))</formula>
    </cfRule>
  </conditionalFormatting>
  <conditionalFormatting sqref="O84:O85 O89 O87">
    <cfRule type="containsText" dxfId="623" priority="761" operator="containsText" text="No s'assoleix">
      <formula>NOT(ISERROR(SEARCH("No s'assoleix",O84)))</formula>
    </cfRule>
    <cfRule type="containsText" dxfId="622" priority="763" operator="containsText" text="S'assoleix amb condicions">
      <formula>NOT(ISERROR(SEARCH("S'assoleix amb condicions",O84)))</formula>
    </cfRule>
    <cfRule type="containsText" dxfId="621" priority="764" operator="containsText" text="S'assoleix">
      <formula>NOT(ISERROR(SEARCH("S'assoleix",O84)))</formula>
    </cfRule>
  </conditionalFormatting>
  <conditionalFormatting sqref="O84:O85 O89 O87">
    <cfRule type="containsText" dxfId="620" priority="762" operator="containsText" text="En progrés vers l'excel·lència">
      <formula>NOT(ISERROR(SEARCH("En progrés vers l'excel·lència",O84)))</formula>
    </cfRule>
  </conditionalFormatting>
  <conditionalFormatting sqref="O91">
    <cfRule type="containsText" dxfId="619" priority="757" operator="containsText" text="No s'assoleix">
      <formula>NOT(ISERROR(SEARCH("No s'assoleix",O91)))</formula>
    </cfRule>
    <cfRule type="containsText" dxfId="618" priority="759" operator="containsText" text="S'assoleix amb condicions">
      <formula>NOT(ISERROR(SEARCH("S'assoleix amb condicions",O91)))</formula>
    </cfRule>
    <cfRule type="containsText" dxfId="617" priority="760" operator="containsText" text="S'assoleix">
      <formula>NOT(ISERROR(SEARCH("S'assoleix",O91)))</formula>
    </cfRule>
  </conditionalFormatting>
  <conditionalFormatting sqref="O91">
    <cfRule type="containsText" dxfId="616" priority="758" operator="containsText" text="En progrés vers l'excel·lència">
      <formula>NOT(ISERROR(SEARCH("En progrés vers l'excel·lència",O91)))</formula>
    </cfRule>
  </conditionalFormatting>
  <conditionalFormatting sqref="O93:O109 O112:O114">
    <cfRule type="containsText" dxfId="615" priority="753" operator="containsText" text="No s'assoleix">
      <formula>NOT(ISERROR(SEARCH("No s'assoleix",O93)))</formula>
    </cfRule>
    <cfRule type="containsText" dxfId="614" priority="755" operator="containsText" text="S'assoleix amb condicions">
      <formula>NOT(ISERROR(SEARCH("S'assoleix amb condicions",O93)))</formula>
    </cfRule>
    <cfRule type="containsText" dxfId="613" priority="756" operator="containsText" text="S'assoleix">
      <formula>NOT(ISERROR(SEARCH("S'assoleix",O93)))</formula>
    </cfRule>
  </conditionalFormatting>
  <conditionalFormatting sqref="O93:O109 O112:O114">
    <cfRule type="containsText" dxfId="612" priority="754" operator="containsText" text="En progrés vers l'excel·lència">
      <formula>NOT(ISERROR(SEARCH("En progrés vers l'excel·lència",O93)))</formula>
    </cfRule>
  </conditionalFormatting>
  <conditionalFormatting sqref="K23">
    <cfRule type="containsText" dxfId="611" priority="745" operator="containsText" text="No s'assoleix">
      <formula>NOT(ISERROR(SEARCH("No s'assoleix",K23)))</formula>
    </cfRule>
    <cfRule type="containsText" dxfId="610" priority="747" operator="containsText" text="S'assoleix amb condicions">
      <formula>NOT(ISERROR(SEARCH("S'assoleix amb condicions",K23)))</formula>
    </cfRule>
    <cfRule type="containsText" dxfId="609" priority="748" operator="containsText" text="S'assoleix">
      <formula>NOT(ISERROR(SEARCH("S'assoleix",K23)))</formula>
    </cfRule>
  </conditionalFormatting>
  <conditionalFormatting sqref="K23">
    <cfRule type="containsText" dxfId="608" priority="746" operator="containsText" text="En progrés vers l'excel·lència">
      <formula>NOT(ISERROR(SEARCH("En progrés vers l'excel·lència",K23)))</formula>
    </cfRule>
  </conditionalFormatting>
  <conditionalFormatting sqref="I23">
    <cfRule type="containsText" dxfId="607" priority="741" operator="containsText" text="No s'assoleix">
      <formula>NOT(ISERROR(SEARCH("No s'assoleix",I23)))</formula>
    </cfRule>
    <cfRule type="containsText" dxfId="606" priority="743" operator="containsText" text="S'assoleix amb condicions">
      <formula>NOT(ISERROR(SEARCH("S'assoleix amb condicions",I23)))</formula>
    </cfRule>
    <cfRule type="containsText" dxfId="605" priority="744" operator="containsText" text="S'assoleix">
      <formula>NOT(ISERROR(SEARCH("S'assoleix",I23)))</formula>
    </cfRule>
  </conditionalFormatting>
  <conditionalFormatting sqref="I23">
    <cfRule type="containsText" dxfId="604" priority="742" operator="containsText" text="En progrés vers l'excel·lència">
      <formula>NOT(ISERROR(SEARCH("En progrés vers l'excel·lència",I23)))</formula>
    </cfRule>
  </conditionalFormatting>
  <conditionalFormatting sqref="E23">
    <cfRule type="containsText" dxfId="603" priority="737" operator="containsText" text="No s'assoleix">
      <formula>NOT(ISERROR(SEARCH("No s'assoleix",E23)))</formula>
    </cfRule>
    <cfRule type="containsText" dxfId="602" priority="739" operator="containsText" text="S'assoleix amb condicions">
      <formula>NOT(ISERROR(SEARCH("S'assoleix amb condicions",E23)))</formula>
    </cfRule>
    <cfRule type="containsText" dxfId="601" priority="740" operator="containsText" text="S'assoleix">
      <formula>NOT(ISERROR(SEARCH("S'assoleix",E23)))</formula>
    </cfRule>
  </conditionalFormatting>
  <conditionalFormatting sqref="E23">
    <cfRule type="containsText" dxfId="600" priority="738" operator="containsText" text="En progrés vers l'excel·lència">
      <formula>NOT(ISERROR(SEARCH("En progrés vers l'excel·lència",E23)))</formula>
    </cfRule>
  </conditionalFormatting>
  <conditionalFormatting sqref="G23">
    <cfRule type="containsText" dxfId="599" priority="733" operator="containsText" text="No s'assoleix">
      <formula>NOT(ISERROR(SEARCH("No s'assoleix",G23)))</formula>
    </cfRule>
    <cfRule type="containsText" dxfId="598" priority="735" operator="containsText" text="S'assoleix amb condicions">
      <formula>NOT(ISERROR(SEARCH("S'assoleix amb condicions",G23)))</formula>
    </cfRule>
    <cfRule type="containsText" dxfId="597" priority="736" operator="containsText" text="S'assoleix">
      <formula>NOT(ISERROR(SEARCH("S'assoleix",G23)))</formula>
    </cfRule>
  </conditionalFormatting>
  <conditionalFormatting sqref="G23">
    <cfRule type="containsText" dxfId="596" priority="734" operator="containsText" text="En progrés vers l'excel·lència">
      <formula>NOT(ISERROR(SEARCH("En progrés vers l'excel·lència",G23)))</formula>
    </cfRule>
  </conditionalFormatting>
  <conditionalFormatting sqref="O23">
    <cfRule type="containsText" dxfId="595" priority="729" operator="containsText" text="No s'assoleix">
      <formula>NOT(ISERROR(SEARCH("No s'assoleix",O23)))</formula>
    </cfRule>
    <cfRule type="containsText" dxfId="594" priority="731" operator="containsText" text="S'assoleix amb condicions">
      <formula>NOT(ISERROR(SEARCH("S'assoleix amb condicions",O23)))</formula>
    </cfRule>
    <cfRule type="containsText" dxfId="593" priority="732" operator="containsText" text="S'assoleix">
      <formula>NOT(ISERROR(SEARCH("S'assoleix",O23)))</formula>
    </cfRule>
  </conditionalFormatting>
  <conditionalFormatting sqref="O23">
    <cfRule type="containsText" dxfId="592" priority="730" operator="containsText" text="En progrés vers l'excel·lència">
      <formula>NOT(ISERROR(SEARCH("En progrés vers l'excel·lència",O23)))</formula>
    </cfRule>
  </conditionalFormatting>
  <conditionalFormatting sqref="M23">
    <cfRule type="containsText" dxfId="591" priority="725" operator="containsText" text="No s'assoleix">
      <formula>NOT(ISERROR(SEARCH("No s'assoleix",M23)))</formula>
    </cfRule>
    <cfRule type="containsText" dxfId="590" priority="727" operator="containsText" text="S'assoleix amb condicions">
      <formula>NOT(ISERROR(SEARCH("S'assoleix amb condicions",M23)))</formula>
    </cfRule>
    <cfRule type="containsText" dxfId="589" priority="728" operator="containsText" text="S'assoleix">
      <formula>NOT(ISERROR(SEARCH("S'assoleix",M23)))</formula>
    </cfRule>
  </conditionalFormatting>
  <conditionalFormatting sqref="M23">
    <cfRule type="containsText" dxfId="588" priority="726" operator="containsText" text="En progrés vers l'excel·lència">
      <formula>NOT(ISERROR(SEARCH("En progrés vers l'excel·lència",M23)))</formula>
    </cfRule>
  </conditionalFormatting>
  <conditionalFormatting sqref="K28">
    <cfRule type="containsText" dxfId="587" priority="721" operator="containsText" text="No s'assoleix">
      <formula>NOT(ISERROR(SEARCH("No s'assoleix",K28)))</formula>
    </cfRule>
    <cfRule type="containsText" dxfId="586" priority="723" operator="containsText" text="S'assoleix amb condicions">
      <formula>NOT(ISERROR(SEARCH("S'assoleix amb condicions",K28)))</formula>
    </cfRule>
    <cfRule type="containsText" dxfId="585" priority="724" operator="containsText" text="S'assoleix">
      <formula>NOT(ISERROR(SEARCH("S'assoleix",K28)))</formula>
    </cfRule>
  </conditionalFormatting>
  <conditionalFormatting sqref="K28">
    <cfRule type="containsText" dxfId="584" priority="722" operator="containsText" text="En progrés vers l'excel·lència">
      <formula>NOT(ISERROR(SEARCH("En progrés vers l'excel·lència",K28)))</formula>
    </cfRule>
  </conditionalFormatting>
  <conditionalFormatting sqref="O28">
    <cfRule type="containsText" dxfId="583" priority="717" operator="containsText" text="No s'assoleix">
      <formula>NOT(ISERROR(SEARCH("No s'assoleix",O28)))</formula>
    </cfRule>
    <cfRule type="containsText" dxfId="582" priority="719" operator="containsText" text="S'assoleix amb condicions">
      <formula>NOT(ISERROR(SEARCH("S'assoleix amb condicions",O28)))</formula>
    </cfRule>
    <cfRule type="containsText" dxfId="581" priority="720" operator="containsText" text="S'assoleix">
      <formula>NOT(ISERROR(SEARCH("S'assoleix",O28)))</formula>
    </cfRule>
  </conditionalFormatting>
  <conditionalFormatting sqref="O28">
    <cfRule type="containsText" dxfId="580" priority="718" operator="containsText" text="En progrés vers l'excel·lència">
      <formula>NOT(ISERROR(SEARCH("En progrés vers l'excel·lència",O28)))</formula>
    </cfRule>
  </conditionalFormatting>
  <conditionalFormatting sqref="E28">
    <cfRule type="containsText" dxfId="579" priority="713" operator="containsText" text="No s'assoleix">
      <formula>NOT(ISERROR(SEARCH("No s'assoleix",E28)))</formula>
    </cfRule>
    <cfRule type="containsText" dxfId="578" priority="715" operator="containsText" text="S'assoleix amb condicions">
      <formula>NOT(ISERROR(SEARCH("S'assoleix amb condicions",E28)))</formula>
    </cfRule>
    <cfRule type="containsText" dxfId="577" priority="716" operator="containsText" text="S'assoleix">
      <formula>NOT(ISERROR(SEARCH("S'assoleix",E28)))</formula>
    </cfRule>
  </conditionalFormatting>
  <conditionalFormatting sqref="E28">
    <cfRule type="containsText" dxfId="576" priority="714" operator="containsText" text="En progrés vers l'excel·lència">
      <formula>NOT(ISERROR(SEARCH("En progrés vers l'excel·lència",E28)))</formula>
    </cfRule>
  </conditionalFormatting>
  <conditionalFormatting sqref="G28">
    <cfRule type="containsText" dxfId="575" priority="709" operator="containsText" text="No s'assoleix">
      <formula>NOT(ISERROR(SEARCH("No s'assoleix",G28)))</formula>
    </cfRule>
    <cfRule type="containsText" dxfId="574" priority="711" operator="containsText" text="S'assoleix amb condicions">
      <formula>NOT(ISERROR(SEARCH("S'assoleix amb condicions",G28)))</formula>
    </cfRule>
    <cfRule type="containsText" dxfId="573" priority="712" operator="containsText" text="S'assoleix">
      <formula>NOT(ISERROR(SEARCH("S'assoleix",G28)))</formula>
    </cfRule>
  </conditionalFormatting>
  <conditionalFormatting sqref="G28">
    <cfRule type="containsText" dxfId="572" priority="710" operator="containsText" text="En progrés vers l'excel·lència">
      <formula>NOT(ISERROR(SEARCH("En progrés vers l'excel·lència",G28)))</formula>
    </cfRule>
  </conditionalFormatting>
  <conditionalFormatting sqref="I28">
    <cfRule type="containsText" dxfId="571" priority="705" operator="containsText" text="No s'assoleix">
      <formula>NOT(ISERROR(SEARCH("No s'assoleix",I28)))</formula>
    </cfRule>
    <cfRule type="containsText" dxfId="570" priority="707" operator="containsText" text="S'assoleix amb condicions">
      <formula>NOT(ISERROR(SEARCH("S'assoleix amb condicions",I28)))</formula>
    </cfRule>
    <cfRule type="containsText" dxfId="569" priority="708" operator="containsText" text="S'assoleix">
      <formula>NOT(ISERROR(SEARCH("S'assoleix",I28)))</formula>
    </cfRule>
  </conditionalFormatting>
  <conditionalFormatting sqref="I28">
    <cfRule type="containsText" dxfId="568" priority="706" operator="containsText" text="En progrés vers l'excel·lència">
      <formula>NOT(ISERROR(SEARCH("En progrés vers l'excel·lència",I28)))</formula>
    </cfRule>
  </conditionalFormatting>
  <conditionalFormatting sqref="M28">
    <cfRule type="containsText" dxfId="567" priority="701" operator="containsText" text="No s'assoleix">
      <formula>NOT(ISERROR(SEARCH("No s'assoleix",M28)))</formula>
    </cfRule>
    <cfRule type="containsText" dxfId="566" priority="703" operator="containsText" text="S'assoleix amb condicions">
      <formula>NOT(ISERROR(SEARCH("S'assoleix amb condicions",M28)))</formula>
    </cfRule>
    <cfRule type="containsText" dxfId="565" priority="704" operator="containsText" text="S'assoleix">
      <formula>NOT(ISERROR(SEARCH("S'assoleix",M28)))</formula>
    </cfRule>
  </conditionalFormatting>
  <conditionalFormatting sqref="M28">
    <cfRule type="containsText" dxfId="564" priority="702" operator="containsText" text="En progrés vers l'excel·lència">
      <formula>NOT(ISERROR(SEARCH("En progrés vers l'excel·lència",M28)))</formula>
    </cfRule>
  </conditionalFormatting>
  <conditionalFormatting sqref="K27">
    <cfRule type="containsText" dxfId="563" priority="697" operator="containsText" text="No s'assoleix">
      <formula>NOT(ISERROR(SEARCH("No s'assoleix",K27)))</formula>
    </cfRule>
    <cfRule type="containsText" dxfId="562" priority="699" operator="containsText" text="S'assoleix amb condicions">
      <formula>NOT(ISERROR(SEARCH("S'assoleix amb condicions",K27)))</formula>
    </cfRule>
    <cfRule type="containsText" dxfId="561" priority="700" operator="containsText" text="S'assoleix">
      <formula>NOT(ISERROR(SEARCH("S'assoleix",K27)))</formula>
    </cfRule>
  </conditionalFormatting>
  <conditionalFormatting sqref="K27">
    <cfRule type="containsText" dxfId="560" priority="698" operator="containsText" text="En progrés vers l'excel·lència">
      <formula>NOT(ISERROR(SEARCH("En progrés vers l'excel·lència",K27)))</formula>
    </cfRule>
  </conditionalFormatting>
  <conditionalFormatting sqref="O27">
    <cfRule type="containsText" dxfId="559" priority="693" operator="containsText" text="No s'assoleix">
      <formula>NOT(ISERROR(SEARCH("No s'assoleix",O27)))</formula>
    </cfRule>
    <cfRule type="containsText" dxfId="558" priority="695" operator="containsText" text="S'assoleix amb condicions">
      <formula>NOT(ISERROR(SEARCH("S'assoleix amb condicions",O27)))</formula>
    </cfRule>
    <cfRule type="containsText" dxfId="557" priority="696" operator="containsText" text="S'assoleix">
      <formula>NOT(ISERROR(SEARCH("S'assoleix",O27)))</formula>
    </cfRule>
  </conditionalFormatting>
  <conditionalFormatting sqref="O27">
    <cfRule type="containsText" dxfId="556" priority="694" operator="containsText" text="En progrés vers l'excel·lència">
      <formula>NOT(ISERROR(SEARCH("En progrés vers l'excel·lència",O27)))</formula>
    </cfRule>
  </conditionalFormatting>
  <conditionalFormatting sqref="E27">
    <cfRule type="containsText" dxfId="555" priority="689" operator="containsText" text="No s'assoleix">
      <formula>NOT(ISERROR(SEARCH("No s'assoleix",E27)))</formula>
    </cfRule>
    <cfRule type="containsText" dxfId="554" priority="691" operator="containsText" text="S'assoleix amb condicions">
      <formula>NOT(ISERROR(SEARCH("S'assoleix amb condicions",E27)))</formula>
    </cfRule>
    <cfRule type="containsText" dxfId="553" priority="692" operator="containsText" text="S'assoleix">
      <formula>NOT(ISERROR(SEARCH("S'assoleix",E27)))</formula>
    </cfRule>
  </conditionalFormatting>
  <conditionalFormatting sqref="E27">
    <cfRule type="containsText" dxfId="552" priority="690" operator="containsText" text="En progrés vers l'excel·lència">
      <formula>NOT(ISERROR(SEARCH("En progrés vers l'excel·lència",E27)))</formula>
    </cfRule>
  </conditionalFormatting>
  <conditionalFormatting sqref="G27">
    <cfRule type="containsText" dxfId="551" priority="685" operator="containsText" text="No s'assoleix">
      <formula>NOT(ISERROR(SEARCH("No s'assoleix",G27)))</formula>
    </cfRule>
    <cfRule type="containsText" dxfId="550" priority="687" operator="containsText" text="S'assoleix amb condicions">
      <formula>NOT(ISERROR(SEARCH("S'assoleix amb condicions",G27)))</formula>
    </cfRule>
    <cfRule type="containsText" dxfId="549" priority="688" operator="containsText" text="S'assoleix">
      <formula>NOT(ISERROR(SEARCH("S'assoleix",G27)))</formula>
    </cfRule>
  </conditionalFormatting>
  <conditionalFormatting sqref="G27">
    <cfRule type="containsText" dxfId="548" priority="686" operator="containsText" text="En progrés vers l'excel·lència">
      <formula>NOT(ISERROR(SEARCH("En progrés vers l'excel·lència",G27)))</formula>
    </cfRule>
  </conditionalFormatting>
  <conditionalFormatting sqref="I27">
    <cfRule type="containsText" dxfId="547" priority="681" operator="containsText" text="No s'assoleix">
      <formula>NOT(ISERROR(SEARCH("No s'assoleix",I27)))</formula>
    </cfRule>
    <cfRule type="containsText" dxfId="546" priority="683" operator="containsText" text="S'assoleix amb condicions">
      <formula>NOT(ISERROR(SEARCH("S'assoleix amb condicions",I27)))</formula>
    </cfRule>
    <cfRule type="containsText" dxfId="545" priority="684" operator="containsText" text="S'assoleix">
      <formula>NOT(ISERROR(SEARCH("S'assoleix",I27)))</formula>
    </cfRule>
  </conditionalFormatting>
  <conditionalFormatting sqref="I27">
    <cfRule type="containsText" dxfId="544" priority="682" operator="containsText" text="En progrés vers l'excel·lència">
      <formula>NOT(ISERROR(SEARCH("En progrés vers l'excel·lència",I27)))</formula>
    </cfRule>
  </conditionalFormatting>
  <conditionalFormatting sqref="M27">
    <cfRule type="containsText" dxfId="543" priority="677" operator="containsText" text="No s'assoleix">
      <formula>NOT(ISERROR(SEARCH("No s'assoleix",M27)))</formula>
    </cfRule>
    <cfRule type="containsText" dxfId="542" priority="679" operator="containsText" text="S'assoleix amb condicions">
      <formula>NOT(ISERROR(SEARCH("S'assoleix amb condicions",M27)))</formula>
    </cfRule>
    <cfRule type="containsText" dxfId="541" priority="680" operator="containsText" text="S'assoleix">
      <formula>NOT(ISERROR(SEARCH("S'assoleix",M27)))</formula>
    </cfRule>
  </conditionalFormatting>
  <conditionalFormatting sqref="M27">
    <cfRule type="containsText" dxfId="540" priority="678" operator="containsText" text="En progrés vers l'excel·lència">
      <formula>NOT(ISERROR(SEARCH("En progrés vers l'excel·lència",M27)))</formula>
    </cfRule>
  </conditionalFormatting>
  <conditionalFormatting sqref="I45">
    <cfRule type="containsText" dxfId="539" priority="673" operator="containsText" text="No s'assoleix">
      <formula>NOT(ISERROR(SEARCH("No s'assoleix",I45)))</formula>
    </cfRule>
    <cfRule type="containsText" dxfId="538" priority="675" operator="containsText" text="S'assoleix amb condicions">
      <formula>NOT(ISERROR(SEARCH("S'assoleix amb condicions",I45)))</formula>
    </cfRule>
    <cfRule type="containsText" dxfId="537" priority="676" operator="containsText" text="S'assoleix">
      <formula>NOT(ISERROR(SEARCH("S'assoleix",I45)))</formula>
    </cfRule>
  </conditionalFormatting>
  <conditionalFormatting sqref="I45">
    <cfRule type="containsText" dxfId="536" priority="674" operator="containsText" text="En progrés vers l'excel·lència">
      <formula>NOT(ISERROR(SEARCH("En progrés vers l'excel·lència",I45)))</formula>
    </cfRule>
  </conditionalFormatting>
  <conditionalFormatting sqref="K41">
    <cfRule type="containsText" dxfId="535" priority="669" operator="containsText" text="No s'assoleix">
      <formula>NOT(ISERROR(SEARCH("No s'assoleix",K41)))</formula>
    </cfRule>
    <cfRule type="containsText" dxfId="534" priority="671" operator="containsText" text="S'assoleix amb condicions">
      <formula>NOT(ISERROR(SEARCH("S'assoleix amb condicions",K41)))</formula>
    </cfRule>
    <cfRule type="containsText" dxfId="533" priority="672" operator="containsText" text="S'assoleix">
      <formula>NOT(ISERROR(SEARCH("S'assoleix",K41)))</formula>
    </cfRule>
  </conditionalFormatting>
  <conditionalFormatting sqref="K41">
    <cfRule type="containsText" dxfId="532" priority="670" operator="containsText" text="En progrés vers l'excel·lència">
      <formula>NOT(ISERROR(SEARCH("En progrés vers l'excel·lència",K41)))</formula>
    </cfRule>
  </conditionalFormatting>
  <conditionalFormatting sqref="I42">
    <cfRule type="containsText" dxfId="531" priority="665" operator="containsText" text="No s'assoleix">
      <formula>NOT(ISERROR(SEARCH("No s'assoleix",I42)))</formula>
    </cfRule>
    <cfRule type="containsText" dxfId="530" priority="667" operator="containsText" text="S'assoleix amb condicions">
      <formula>NOT(ISERROR(SEARCH("S'assoleix amb condicions",I42)))</formula>
    </cfRule>
    <cfRule type="containsText" dxfId="529" priority="668" operator="containsText" text="S'assoleix">
      <formula>NOT(ISERROR(SEARCH("S'assoleix",I42)))</formula>
    </cfRule>
  </conditionalFormatting>
  <conditionalFormatting sqref="I42">
    <cfRule type="containsText" dxfId="528" priority="666" operator="containsText" text="En progrés vers l'excel·lència">
      <formula>NOT(ISERROR(SEARCH("En progrés vers l'excel·lència",I42)))</formula>
    </cfRule>
  </conditionalFormatting>
  <conditionalFormatting sqref="E62">
    <cfRule type="containsText" dxfId="527" priority="661" operator="containsText" text="No s'assoleix">
      <formula>NOT(ISERROR(SEARCH("No s'assoleix",E62)))</formula>
    </cfRule>
    <cfRule type="containsText" dxfId="526" priority="663" operator="containsText" text="S'assoleix amb condicions">
      <formula>NOT(ISERROR(SEARCH("S'assoleix amb condicions",E62)))</formula>
    </cfRule>
    <cfRule type="containsText" dxfId="525" priority="664" operator="containsText" text="S'assoleix">
      <formula>NOT(ISERROR(SEARCH("S'assoleix",E62)))</formula>
    </cfRule>
  </conditionalFormatting>
  <conditionalFormatting sqref="E62">
    <cfRule type="containsText" dxfId="524" priority="662" operator="containsText" text="En progrés vers l'excel·lència">
      <formula>NOT(ISERROR(SEARCH("En progrés vers l'excel·lència",E62)))</formula>
    </cfRule>
  </conditionalFormatting>
  <conditionalFormatting sqref="M62">
    <cfRule type="containsText" dxfId="523" priority="657" operator="containsText" text="No s'assoleix">
      <formula>NOT(ISERROR(SEARCH("No s'assoleix",M62)))</formula>
    </cfRule>
    <cfRule type="containsText" dxfId="522" priority="659" operator="containsText" text="S'assoleix amb condicions">
      <formula>NOT(ISERROR(SEARCH("S'assoleix amb condicions",M62)))</formula>
    </cfRule>
    <cfRule type="containsText" dxfId="521" priority="660" operator="containsText" text="S'assoleix">
      <formula>NOT(ISERROR(SEARCH("S'assoleix",M62)))</formula>
    </cfRule>
  </conditionalFormatting>
  <conditionalFormatting sqref="M62">
    <cfRule type="containsText" dxfId="520" priority="658" operator="containsText" text="En progrés vers l'excel·lència">
      <formula>NOT(ISERROR(SEARCH("En progrés vers l'excel·lència",M62)))</formula>
    </cfRule>
  </conditionalFormatting>
  <conditionalFormatting sqref="K62">
    <cfRule type="containsText" dxfId="519" priority="653" operator="containsText" text="No s'assoleix">
      <formula>NOT(ISERROR(SEARCH("No s'assoleix",K62)))</formula>
    </cfRule>
    <cfRule type="containsText" dxfId="518" priority="655" operator="containsText" text="S'assoleix amb condicions">
      <formula>NOT(ISERROR(SEARCH("S'assoleix amb condicions",K62)))</formula>
    </cfRule>
    <cfRule type="containsText" dxfId="517" priority="656" operator="containsText" text="S'assoleix">
      <formula>NOT(ISERROR(SEARCH("S'assoleix",K62)))</formula>
    </cfRule>
  </conditionalFormatting>
  <conditionalFormatting sqref="K62">
    <cfRule type="containsText" dxfId="516" priority="654" operator="containsText" text="En progrés vers l'excel·lència">
      <formula>NOT(ISERROR(SEARCH("En progrés vers l'excel·lència",K62)))</formula>
    </cfRule>
  </conditionalFormatting>
  <conditionalFormatting sqref="H62">
    <cfRule type="containsText" dxfId="515" priority="649" operator="containsText" text="No s'assoleix">
      <formula>NOT(ISERROR(SEARCH("No s'assoleix",H62)))</formula>
    </cfRule>
    <cfRule type="containsText" dxfId="514" priority="651" operator="containsText" text="S'assoleix amb condicions">
      <formula>NOT(ISERROR(SEARCH("S'assoleix amb condicions",H62)))</formula>
    </cfRule>
    <cfRule type="containsText" dxfId="513" priority="652" operator="containsText" text="S'assoleix">
      <formula>NOT(ISERROR(SEARCH("S'assoleix",H62)))</formula>
    </cfRule>
  </conditionalFormatting>
  <conditionalFormatting sqref="H62">
    <cfRule type="containsText" dxfId="512" priority="650" operator="containsText" text="En progrés vers l'excel·lència">
      <formula>NOT(ISERROR(SEARCH("En progrés vers l'excel·lència",H62)))</formula>
    </cfRule>
  </conditionalFormatting>
  <conditionalFormatting sqref="G62">
    <cfRule type="containsText" dxfId="511" priority="645" operator="containsText" text="No s'assoleix">
      <formula>NOT(ISERROR(SEARCH("No s'assoleix",G62)))</formula>
    </cfRule>
    <cfRule type="containsText" dxfId="510" priority="647" operator="containsText" text="S'assoleix amb condicions">
      <formula>NOT(ISERROR(SEARCH("S'assoleix amb condicions",G62)))</formula>
    </cfRule>
    <cfRule type="containsText" dxfId="509" priority="648" operator="containsText" text="S'assoleix">
      <formula>NOT(ISERROR(SEARCH("S'assoleix",G62)))</formula>
    </cfRule>
  </conditionalFormatting>
  <conditionalFormatting sqref="G62">
    <cfRule type="containsText" dxfId="508" priority="646" operator="containsText" text="En progrés vers l'excel·lència">
      <formula>NOT(ISERROR(SEARCH("En progrés vers l'excel·lència",G62)))</formula>
    </cfRule>
  </conditionalFormatting>
  <conditionalFormatting sqref="P62">
    <cfRule type="containsText" dxfId="507" priority="641" operator="containsText" text="No s'assoleix">
      <formula>NOT(ISERROR(SEARCH("No s'assoleix",P62)))</formula>
    </cfRule>
    <cfRule type="containsText" dxfId="506" priority="643" operator="containsText" text="S'assoleix amb condicions">
      <formula>NOT(ISERROR(SEARCH("S'assoleix amb condicions",P62)))</formula>
    </cfRule>
    <cfRule type="containsText" dxfId="505" priority="644" operator="containsText" text="S'assoleix">
      <formula>NOT(ISERROR(SEARCH("S'assoleix",P62)))</formula>
    </cfRule>
  </conditionalFormatting>
  <conditionalFormatting sqref="P62">
    <cfRule type="containsText" dxfId="504" priority="642" operator="containsText" text="En progrés vers l'excel·lència">
      <formula>NOT(ISERROR(SEARCH("En progrés vers l'excel·lència",P62)))</formula>
    </cfRule>
  </conditionalFormatting>
  <conditionalFormatting sqref="O62">
    <cfRule type="containsText" dxfId="503" priority="637" operator="containsText" text="No s'assoleix">
      <formula>NOT(ISERROR(SEARCH("No s'assoleix",O62)))</formula>
    </cfRule>
    <cfRule type="containsText" dxfId="502" priority="639" operator="containsText" text="S'assoleix amb condicions">
      <formula>NOT(ISERROR(SEARCH("S'assoleix amb condicions",O62)))</formula>
    </cfRule>
    <cfRule type="containsText" dxfId="501" priority="640" operator="containsText" text="S'assoleix">
      <formula>NOT(ISERROR(SEARCH("S'assoleix",O62)))</formula>
    </cfRule>
  </conditionalFormatting>
  <conditionalFormatting sqref="O62">
    <cfRule type="containsText" dxfId="500" priority="638" operator="containsText" text="En progrés vers l'excel·lència">
      <formula>NOT(ISERROR(SEARCH("En progrés vers l'excel·lència",O62)))</formula>
    </cfRule>
  </conditionalFormatting>
  <conditionalFormatting sqref="I62">
    <cfRule type="containsText" dxfId="499" priority="633" operator="containsText" text="No s'assoleix">
      <formula>NOT(ISERROR(SEARCH("No s'assoleix",I62)))</formula>
    </cfRule>
    <cfRule type="containsText" dxfId="498" priority="635" operator="containsText" text="S'assoleix amb condicions">
      <formula>NOT(ISERROR(SEARCH("S'assoleix amb condicions",I62)))</formula>
    </cfRule>
    <cfRule type="containsText" dxfId="497" priority="636" operator="containsText" text="S'assoleix">
      <formula>NOT(ISERROR(SEARCH("S'assoleix",I62)))</formula>
    </cfRule>
  </conditionalFormatting>
  <conditionalFormatting sqref="I62">
    <cfRule type="containsText" dxfId="496" priority="634" operator="containsText" text="En progrés vers l'excel·lència">
      <formula>NOT(ISERROR(SEARCH("En progrés vers l'excel·lència",I62)))</formula>
    </cfRule>
  </conditionalFormatting>
  <conditionalFormatting sqref="G65">
    <cfRule type="containsText" dxfId="495" priority="629" operator="containsText" text="No s'assoleix">
      <formula>NOT(ISERROR(SEARCH("No s'assoleix",G65)))</formula>
    </cfRule>
    <cfRule type="containsText" dxfId="494" priority="631" operator="containsText" text="S'assoleix amb condicions">
      <formula>NOT(ISERROR(SEARCH("S'assoleix amb condicions",G65)))</formula>
    </cfRule>
    <cfRule type="containsText" dxfId="493" priority="632" operator="containsText" text="S'assoleix">
      <formula>NOT(ISERROR(SEARCH("S'assoleix",G65)))</formula>
    </cfRule>
  </conditionalFormatting>
  <conditionalFormatting sqref="G65">
    <cfRule type="containsText" dxfId="492" priority="630" operator="containsText" text="En progrés vers l'excel·lència">
      <formula>NOT(ISERROR(SEARCH("En progrés vers l'excel·lència",G65)))</formula>
    </cfRule>
  </conditionalFormatting>
  <conditionalFormatting sqref="G88">
    <cfRule type="containsText" dxfId="491" priority="585" operator="containsText" text="No s'assoleix">
      <formula>NOT(ISERROR(SEARCH("No s'assoleix",G88)))</formula>
    </cfRule>
    <cfRule type="containsText" dxfId="490" priority="587" operator="containsText" text="S'assoleix amb condicions">
      <formula>NOT(ISERROR(SEARCH("S'assoleix amb condicions",G88)))</formula>
    </cfRule>
    <cfRule type="containsText" dxfId="489" priority="588" operator="containsText" text="S'assoleix">
      <formula>NOT(ISERROR(SEARCH("S'assoleix",G88)))</formula>
    </cfRule>
  </conditionalFormatting>
  <conditionalFormatting sqref="G88">
    <cfRule type="containsText" dxfId="488" priority="586" operator="containsText" text="En progrés vers l'excel·lència">
      <formula>NOT(ISERROR(SEARCH("En progrés vers l'excel·lència",G88)))</formula>
    </cfRule>
  </conditionalFormatting>
  <conditionalFormatting sqref="E63">
    <cfRule type="containsText" dxfId="487" priority="621" operator="containsText" text="No s'assoleix">
      <formula>NOT(ISERROR(SEARCH("No s'assoleix",E63)))</formula>
    </cfRule>
    <cfRule type="containsText" dxfId="486" priority="623" operator="containsText" text="S'assoleix amb condicions">
      <formula>NOT(ISERROR(SEARCH("S'assoleix amb condicions",E63)))</formula>
    </cfRule>
    <cfRule type="containsText" dxfId="485" priority="624" operator="containsText" text="S'assoleix">
      <formula>NOT(ISERROR(SEARCH("S'assoleix",E63)))</formula>
    </cfRule>
  </conditionalFormatting>
  <conditionalFormatting sqref="E63">
    <cfRule type="containsText" dxfId="484" priority="622" operator="containsText" text="En progrés vers l'excel·lència">
      <formula>NOT(ISERROR(SEARCH("En progrés vers l'excel·lència",E63)))</formula>
    </cfRule>
  </conditionalFormatting>
  <conditionalFormatting sqref="M63">
    <cfRule type="containsText" dxfId="483" priority="617" operator="containsText" text="No s'assoleix">
      <formula>NOT(ISERROR(SEARCH("No s'assoleix",M63)))</formula>
    </cfRule>
    <cfRule type="containsText" dxfId="482" priority="619" operator="containsText" text="S'assoleix amb condicions">
      <formula>NOT(ISERROR(SEARCH("S'assoleix amb condicions",M63)))</formula>
    </cfRule>
    <cfRule type="containsText" dxfId="481" priority="620" operator="containsText" text="S'assoleix">
      <formula>NOT(ISERROR(SEARCH("S'assoleix",M63)))</formula>
    </cfRule>
  </conditionalFormatting>
  <conditionalFormatting sqref="M63">
    <cfRule type="containsText" dxfId="480" priority="618" operator="containsText" text="En progrés vers l'excel·lència">
      <formula>NOT(ISERROR(SEARCH("En progrés vers l'excel·lència",M63)))</formula>
    </cfRule>
  </conditionalFormatting>
  <conditionalFormatting sqref="K63">
    <cfRule type="containsText" dxfId="479" priority="613" operator="containsText" text="No s'assoleix">
      <formula>NOT(ISERROR(SEARCH("No s'assoleix",K63)))</formula>
    </cfRule>
    <cfRule type="containsText" dxfId="478" priority="615" operator="containsText" text="S'assoleix amb condicions">
      <formula>NOT(ISERROR(SEARCH("S'assoleix amb condicions",K63)))</formula>
    </cfRule>
    <cfRule type="containsText" dxfId="477" priority="616" operator="containsText" text="S'assoleix">
      <formula>NOT(ISERROR(SEARCH("S'assoleix",K63)))</formula>
    </cfRule>
  </conditionalFormatting>
  <conditionalFormatting sqref="K63">
    <cfRule type="containsText" dxfId="476" priority="614" operator="containsText" text="En progrés vers l'excel·lència">
      <formula>NOT(ISERROR(SEARCH("En progrés vers l'excel·lència",K63)))</formula>
    </cfRule>
  </conditionalFormatting>
  <conditionalFormatting sqref="I63">
    <cfRule type="containsText" dxfId="475" priority="609" operator="containsText" text="No s'assoleix">
      <formula>NOT(ISERROR(SEARCH("No s'assoleix",I63)))</formula>
    </cfRule>
    <cfRule type="containsText" dxfId="474" priority="611" operator="containsText" text="S'assoleix amb condicions">
      <formula>NOT(ISERROR(SEARCH("S'assoleix amb condicions",I63)))</formula>
    </cfRule>
    <cfRule type="containsText" dxfId="473" priority="612" operator="containsText" text="S'assoleix">
      <formula>NOT(ISERROR(SEARCH("S'assoleix",I63)))</formula>
    </cfRule>
  </conditionalFormatting>
  <conditionalFormatting sqref="I63">
    <cfRule type="containsText" dxfId="472" priority="610" operator="containsText" text="En progrés vers l'excel·lència">
      <formula>NOT(ISERROR(SEARCH("En progrés vers l'excel·lència",I63)))</formula>
    </cfRule>
  </conditionalFormatting>
  <conditionalFormatting sqref="G63">
    <cfRule type="containsText" dxfId="471" priority="605" operator="containsText" text="No s'assoleix">
      <formula>NOT(ISERROR(SEARCH("No s'assoleix",G63)))</formula>
    </cfRule>
    <cfRule type="containsText" dxfId="470" priority="607" operator="containsText" text="S'assoleix amb condicions">
      <formula>NOT(ISERROR(SEARCH("S'assoleix amb condicions",G63)))</formula>
    </cfRule>
    <cfRule type="containsText" dxfId="469" priority="608" operator="containsText" text="S'assoleix">
      <formula>NOT(ISERROR(SEARCH("S'assoleix",G63)))</formula>
    </cfRule>
  </conditionalFormatting>
  <conditionalFormatting sqref="G63">
    <cfRule type="containsText" dxfId="468" priority="606" operator="containsText" text="En progrés vers l'excel·lència">
      <formula>NOT(ISERROR(SEARCH("En progrés vers l'excel·lència",G63)))</formula>
    </cfRule>
  </conditionalFormatting>
  <conditionalFormatting sqref="O63">
    <cfRule type="containsText" dxfId="467" priority="601" operator="containsText" text="No s'assoleix">
      <formula>NOT(ISERROR(SEARCH("No s'assoleix",O63)))</formula>
    </cfRule>
    <cfRule type="containsText" dxfId="466" priority="603" operator="containsText" text="S'assoleix amb condicions">
      <formula>NOT(ISERROR(SEARCH("S'assoleix amb condicions",O63)))</formula>
    </cfRule>
    <cfRule type="containsText" dxfId="465" priority="604" operator="containsText" text="S'assoleix">
      <formula>NOT(ISERROR(SEARCH("S'assoleix",O63)))</formula>
    </cfRule>
  </conditionalFormatting>
  <conditionalFormatting sqref="O63">
    <cfRule type="containsText" dxfId="464" priority="602" operator="containsText" text="En progrés vers l'excel·lència">
      <formula>NOT(ISERROR(SEARCH("En progrés vers l'excel·lència",O63)))</formula>
    </cfRule>
  </conditionalFormatting>
  <conditionalFormatting sqref="M88">
    <cfRule type="containsText" dxfId="463" priority="597" operator="containsText" text="No s'assoleix">
      <formula>NOT(ISERROR(SEARCH("No s'assoleix",M88)))</formula>
    </cfRule>
    <cfRule type="containsText" dxfId="462" priority="599" operator="containsText" text="S'assoleix amb condicions">
      <formula>NOT(ISERROR(SEARCH("S'assoleix amb condicions",M88)))</formula>
    </cfRule>
    <cfRule type="containsText" dxfId="461" priority="600" operator="containsText" text="S'assoleix">
      <formula>NOT(ISERROR(SEARCH("S'assoleix",M88)))</formula>
    </cfRule>
  </conditionalFormatting>
  <conditionalFormatting sqref="M88">
    <cfRule type="containsText" dxfId="460" priority="598" operator="containsText" text="En progrés vers l'excel·lència">
      <formula>NOT(ISERROR(SEARCH("En progrés vers l'excel·lència",M88)))</formula>
    </cfRule>
  </conditionalFormatting>
  <conditionalFormatting sqref="K88">
    <cfRule type="containsText" dxfId="459" priority="593" operator="containsText" text="No s'assoleix">
      <formula>NOT(ISERROR(SEARCH("No s'assoleix",K88)))</formula>
    </cfRule>
    <cfRule type="containsText" dxfId="458" priority="595" operator="containsText" text="S'assoleix amb condicions">
      <formula>NOT(ISERROR(SEARCH("S'assoleix amb condicions",K88)))</formula>
    </cfRule>
    <cfRule type="containsText" dxfId="457" priority="596" operator="containsText" text="S'assoleix">
      <formula>NOT(ISERROR(SEARCH("S'assoleix",K88)))</formula>
    </cfRule>
  </conditionalFormatting>
  <conditionalFormatting sqref="K88">
    <cfRule type="containsText" dxfId="456" priority="594" operator="containsText" text="En progrés vers l'excel·lència">
      <formula>NOT(ISERROR(SEARCH("En progrés vers l'excel·lència",K88)))</formula>
    </cfRule>
  </conditionalFormatting>
  <conditionalFormatting sqref="E88">
    <cfRule type="containsText" dxfId="455" priority="589" operator="containsText" text="No s'assoleix">
      <formula>NOT(ISERROR(SEARCH("No s'assoleix",E88)))</formula>
    </cfRule>
    <cfRule type="containsText" dxfId="454" priority="591" operator="containsText" text="S'assoleix amb condicions">
      <formula>NOT(ISERROR(SEARCH("S'assoleix amb condicions",E88)))</formula>
    </cfRule>
    <cfRule type="containsText" dxfId="453" priority="592" operator="containsText" text="S'assoleix">
      <formula>NOT(ISERROR(SEARCH("S'assoleix",E88)))</formula>
    </cfRule>
  </conditionalFormatting>
  <conditionalFormatting sqref="E88">
    <cfRule type="containsText" dxfId="452" priority="590" operator="containsText" text="En progrés vers l'excel·lència">
      <formula>NOT(ISERROR(SEARCH("En progrés vers l'excel·lència",E88)))</formula>
    </cfRule>
  </conditionalFormatting>
  <conditionalFormatting sqref="I88">
    <cfRule type="containsText" dxfId="451" priority="581" operator="containsText" text="No s'assoleix">
      <formula>NOT(ISERROR(SEARCH("No s'assoleix",I88)))</formula>
    </cfRule>
    <cfRule type="containsText" dxfId="450" priority="583" operator="containsText" text="S'assoleix amb condicions">
      <formula>NOT(ISERROR(SEARCH("S'assoleix amb condicions",I88)))</formula>
    </cfRule>
    <cfRule type="containsText" dxfId="449" priority="584" operator="containsText" text="S'assoleix">
      <formula>NOT(ISERROR(SEARCH("S'assoleix",I88)))</formula>
    </cfRule>
  </conditionalFormatting>
  <conditionalFormatting sqref="I88">
    <cfRule type="containsText" dxfId="448" priority="582" operator="containsText" text="En progrés vers l'excel·lència">
      <formula>NOT(ISERROR(SEARCH("En progrés vers l'excel·lència",I88)))</formula>
    </cfRule>
  </conditionalFormatting>
  <conditionalFormatting sqref="O88">
    <cfRule type="containsText" dxfId="447" priority="577" operator="containsText" text="No s'assoleix">
      <formula>NOT(ISERROR(SEARCH("No s'assoleix",O88)))</formula>
    </cfRule>
    <cfRule type="containsText" dxfId="446" priority="579" operator="containsText" text="S'assoleix amb condicions">
      <formula>NOT(ISERROR(SEARCH("S'assoleix amb condicions",O88)))</formula>
    </cfRule>
    <cfRule type="containsText" dxfId="445" priority="580" operator="containsText" text="S'assoleix">
      <formula>NOT(ISERROR(SEARCH("S'assoleix",O88)))</formula>
    </cfRule>
  </conditionalFormatting>
  <conditionalFormatting sqref="O88">
    <cfRule type="containsText" dxfId="444" priority="578" operator="containsText" text="En progrés vers l'excel·lència">
      <formula>NOT(ISERROR(SEARCH("En progrés vers l'excel·lència",O88)))</formula>
    </cfRule>
  </conditionalFormatting>
  <conditionalFormatting sqref="G89">
    <cfRule type="containsText" dxfId="443" priority="573" operator="containsText" text="No s'assoleix">
      <formula>NOT(ISERROR(SEARCH("No s'assoleix",G89)))</formula>
    </cfRule>
    <cfRule type="containsText" dxfId="442" priority="575" operator="containsText" text="S'assoleix amb condicions">
      <formula>NOT(ISERROR(SEARCH("S'assoleix amb condicions",G89)))</formula>
    </cfRule>
    <cfRule type="containsText" dxfId="441" priority="576" operator="containsText" text="S'assoleix">
      <formula>NOT(ISERROR(SEARCH("S'assoleix",G89)))</formula>
    </cfRule>
  </conditionalFormatting>
  <conditionalFormatting sqref="G89">
    <cfRule type="containsText" dxfId="440" priority="574" operator="containsText" text="En progrés vers l'excel·lència">
      <formula>NOT(ISERROR(SEARCH("En progrés vers l'excel·lència",G89)))</formula>
    </cfRule>
  </conditionalFormatting>
  <conditionalFormatting sqref="M101">
    <cfRule type="containsText" dxfId="439" priority="569" operator="containsText" text="No s'assoleix">
      <formula>NOT(ISERROR(SEARCH("No s'assoleix",M101)))</formula>
    </cfRule>
    <cfRule type="containsText" dxfId="438" priority="571" operator="containsText" text="S'assoleix amb condicions">
      <formula>NOT(ISERROR(SEARCH("S'assoleix amb condicions",M101)))</formula>
    </cfRule>
    <cfRule type="containsText" dxfId="437" priority="572" operator="containsText" text="S'assoleix">
      <formula>NOT(ISERROR(SEARCH("S'assoleix",M101)))</formula>
    </cfRule>
  </conditionalFormatting>
  <conditionalFormatting sqref="M101">
    <cfRule type="containsText" dxfId="436" priority="570" operator="containsText" text="En progrés vers l'excel·lència">
      <formula>NOT(ISERROR(SEARCH("En progrés vers l'excel·lència",M101)))</formula>
    </cfRule>
  </conditionalFormatting>
  <conditionalFormatting sqref="I106">
    <cfRule type="containsText" dxfId="435" priority="565" operator="containsText" text="No s'assoleix">
      <formula>NOT(ISERROR(SEARCH("No s'assoleix",I106)))</formula>
    </cfRule>
    <cfRule type="containsText" dxfId="434" priority="567" operator="containsText" text="S'assoleix amb condicions">
      <formula>NOT(ISERROR(SEARCH("S'assoleix amb condicions",I106)))</formula>
    </cfRule>
    <cfRule type="containsText" dxfId="433" priority="568" operator="containsText" text="S'assoleix">
      <formula>NOT(ISERROR(SEARCH("S'assoleix",I106)))</formula>
    </cfRule>
  </conditionalFormatting>
  <conditionalFormatting sqref="I106">
    <cfRule type="containsText" dxfId="432" priority="566" operator="containsText" text="En progrés vers l'excel·lència">
      <formula>NOT(ISERROR(SEARCH("En progrés vers l'excel·lència",I106)))</formula>
    </cfRule>
  </conditionalFormatting>
  <conditionalFormatting sqref="I107">
    <cfRule type="containsText" dxfId="431" priority="561" operator="containsText" text="No s'assoleix">
      <formula>NOT(ISERROR(SEARCH("No s'assoleix",I107)))</formula>
    </cfRule>
    <cfRule type="containsText" dxfId="430" priority="563" operator="containsText" text="S'assoleix amb condicions">
      <formula>NOT(ISERROR(SEARCH("S'assoleix amb condicions",I107)))</formula>
    </cfRule>
    <cfRule type="containsText" dxfId="429" priority="564" operator="containsText" text="S'assoleix">
      <formula>NOT(ISERROR(SEARCH("S'assoleix",I107)))</formula>
    </cfRule>
  </conditionalFormatting>
  <conditionalFormatting sqref="I107">
    <cfRule type="containsText" dxfId="428" priority="562" operator="containsText" text="En progrés vers l'excel·lència">
      <formula>NOT(ISERROR(SEARCH("En progrés vers l'excel·lència",I107)))</formula>
    </cfRule>
  </conditionalFormatting>
  <conditionalFormatting sqref="K115">
    <cfRule type="containsText" dxfId="427" priority="537" operator="containsText" text="No s'assoleix">
      <formula>NOT(ISERROR(SEARCH("No s'assoleix",K115)))</formula>
    </cfRule>
    <cfRule type="containsText" dxfId="426" priority="539" operator="containsText" text="S'assoleix amb condicions">
      <formula>NOT(ISERROR(SEARCH("S'assoleix amb condicions",K115)))</formula>
    </cfRule>
    <cfRule type="containsText" dxfId="425" priority="540" operator="containsText" text="S'assoleix">
      <formula>NOT(ISERROR(SEARCH("S'assoleix",K115)))</formula>
    </cfRule>
  </conditionalFormatting>
  <conditionalFormatting sqref="K115">
    <cfRule type="containsText" dxfId="424" priority="538" operator="containsText" text="En progrés vers l'excel·lència">
      <formula>NOT(ISERROR(SEARCH("En progrés vers l'excel·lència",K115)))</formula>
    </cfRule>
  </conditionalFormatting>
  <conditionalFormatting sqref="I115">
    <cfRule type="containsText" dxfId="423" priority="533" operator="containsText" text="No s'assoleix">
      <formula>NOT(ISERROR(SEARCH("No s'assoleix",I115)))</formula>
    </cfRule>
    <cfRule type="containsText" dxfId="422" priority="535" operator="containsText" text="S'assoleix amb condicions">
      <formula>NOT(ISERROR(SEARCH("S'assoleix amb condicions",I115)))</formula>
    </cfRule>
    <cfRule type="containsText" dxfId="421" priority="536" operator="containsText" text="S'assoleix">
      <formula>NOT(ISERROR(SEARCH("S'assoleix",I115)))</formula>
    </cfRule>
  </conditionalFormatting>
  <conditionalFormatting sqref="I115">
    <cfRule type="containsText" dxfId="420" priority="534" operator="containsText" text="En progrés vers l'excel·lència">
      <formula>NOT(ISERROR(SEARCH("En progrés vers l'excel·lència",I115)))</formula>
    </cfRule>
  </conditionalFormatting>
  <conditionalFormatting sqref="E115 G115">
    <cfRule type="containsText" dxfId="419" priority="529" operator="containsText" text="No s'assoleix">
      <formula>NOT(ISERROR(SEARCH("No s'assoleix",E115)))</formula>
    </cfRule>
    <cfRule type="containsText" dxfId="418" priority="531" operator="containsText" text="S'assoleix amb condicions">
      <formula>NOT(ISERROR(SEARCH("S'assoleix amb condicions",E115)))</formula>
    </cfRule>
    <cfRule type="containsText" dxfId="417" priority="532" operator="containsText" text="S'assoleix">
      <formula>NOT(ISERROR(SEARCH("S'assoleix",E115)))</formula>
    </cfRule>
  </conditionalFormatting>
  <conditionalFormatting sqref="E115 G115">
    <cfRule type="containsText" dxfId="416" priority="530" operator="containsText" text="En progrés vers l'excel·lència">
      <formula>NOT(ISERROR(SEARCH("En progrés vers l'excel·lència",E115)))</formula>
    </cfRule>
  </conditionalFormatting>
  <conditionalFormatting sqref="M115">
    <cfRule type="containsText" dxfId="415" priority="525" operator="containsText" text="No s'assoleix">
      <formula>NOT(ISERROR(SEARCH("No s'assoleix",M115)))</formula>
    </cfRule>
    <cfRule type="containsText" dxfId="414" priority="527" operator="containsText" text="S'assoleix amb condicions">
      <formula>NOT(ISERROR(SEARCH("S'assoleix amb condicions",M115)))</formula>
    </cfRule>
    <cfRule type="containsText" dxfId="413" priority="528" operator="containsText" text="S'assoleix">
      <formula>NOT(ISERROR(SEARCH("S'assoleix",M115)))</formula>
    </cfRule>
  </conditionalFormatting>
  <conditionalFormatting sqref="M115">
    <cfRule type="containsText" dxfId="412" priority="526" operator="containsText" text="En progrés vers l'excel·lència">
      <formula>NOT(ISERROR(SEARCH("En progrés vers l'excel·lència",M115)))</formula>
    </cfRule>
  </conditionalFormatting>
  <conditionalFormatting sqref="O115">
    <cfRule type="containsText" dxfId="411" priority="517" operator="containsText" text="No s'assoleix">
      <formula>NOT(ISERROR(SEARCH("No s'assoleix",O115)))</formula>
    </cfRule>
    <cfRule type="containsText" dxfId="410" priority="519" operator="containsText" text="S'assoleix amb condicions">
      <formula>NOT(ISERROR(SEARCH("S'assoleix amb condicions",O115)))</formula>
    </cfRule>
    <cfRule type="containsText" dxfId="409" priority="520" operator="containsText" text="S'assoleix">
      <formula>NOT(ISERROR(SEARCH("S'assoleix",O115)))</formula>
    </cfRule>
  </conditionalFormatting>
  <conditionalFormatting sqref="O115">
    <cfRule type="containsText" dxfId="408" priority="518" operator="containsText" text="En progrés vers l'excel·lència">
      <formula>NOT(ISERROR(SEARCH("En progrés vers l'excel·lència",O115)))</formula>
    </cfRule>
  </conditionalFormatting>
  <conditionalFormatting sqref="E119">
    <cfRule type="containsText" dxfId="407" priority="497" operator="containsText" text="No s'assoleix">
      <formula>NOT(ISERROR(SEARCH("No s'assoleix",E119)))</formula>
    </cfRule>
    <cfRule type="containsText" dxfId="406" priority="499" operator="containsText" text="S'assoleix amb condicions">
      <formula>NOT(ISERROR(SEARCH("S'assoleix amb condicions",E119)))</formula>
    </cfRule>
    <cfRule type="containsText" dxfId="405" priority="500" operator="containsText" text="S'assoleix">
      <formula>NOT(ISERROR(SEARCH("S'assoleix",E119)))</formula>
    </cfRule>
  </conditionalFormatting>
  <conditionalFormatting sqref="E119">
    <cfRule type="containsText" dxfId="404" priority="498" operator="containsText" text="En progrés vers l'excel·lència">
      <formula>NOT(ISERROR(SEARCH("En progrés vers l'excel·lència",E119)))</formula>
    </cfRule>
  </conditionalFormatting>
  <conditionalFormatting sqref="G119">
    <cfRule type="containsText" dxfId="403" priority="493" operator="containsText" text="No s'assoleix">
      <formula>NOT(ISERROR(SEARCH("No s'assoleix",G119)))</formula>
    </cfRule>
    <cfRule type="containsText" dxfId="402" priority="495" operator="containsText" text="S'assoleix amb condicions">
      <formula>NOT(ISERROR(SEARCH("S'assoleix amb condicions",G119)))</formula>
    </cfRule>
    <cfRule type="containsText" dxfId="401" priority="496" operator="containsText" text="S'assoleix">
      <formula>NOT(ISERROR(SEARCH("S'assoleix",G119)))</formula>
    </cfRule>
  </conditionalFormatting>
  <conditionalFormatting sqref="G119">
    <cfRule type="containsText" dxfId="400" priority="494" operator="containsText" text="En progrés vers l'excel·lència">
      <formula>NOT(ISERROR(SEARCH("En progrés vers l'excel·lència",G119)))</formula>
    </cfRule>
  </conditionalFormatting>
  <conditionalFormatting sqref="I119">
    <cfRule type="containsText" dxfId="399" priority="489" operator="containsText" text="No s'assoleix">
      <formula>NOT(ISERROR(SEARCH("No s'assoleix",I119)))</formula>
    </cfRule>
    <cfRule type="containsText" dxfId="398" priority="491" operator="containsText" text="S'assoleix amb condicions">
      <formula>NOT(ISERROR(SEARCH("S'assoleix amb condicions",I119)))</formula>
    </cfRule>
    <cfRule type="containsText" dxfId="397" priority="492" operator="containsText" text="S'assoleix">
      <formula>NOT(ISERROR(SEARCH("S'assoleix",I119)))</formula>
    </cfRule>
  </conditionalFormatting>
  <conditionalFormatting sqref="I119">
    <cfRule type="containsText" dxfId="396" priority="490" operator="containsText" text="En progrés vers l'excel·lència">
      <formula>NOT(ISERROR(SEARCH("En progrés vers l'excel·lència",I119)))</formula>
    </cfRule>
  </conditionalFormatting>
  <conditionalFormatting sqref="K119">
    <cfRule type="containsText" dxfId="395" priority="485" operator="containsText" text="No s'assoleix">
      <formula>NOT(ISERROR(SEARCH("No s'assoleix",K119)))</formula>
    </cfRule>
    <cfRule type="containsText" dxfId="394" priority="487" operator="containsText" text="S'assoleix amb condicions">
      <formula>NOT(ISERROR(SEARCH("S'assoleix amb condicions",K119)))</formula>
    </cfRule>
    <cfRule type="containsText" dxfId="393" priority="488" operator="containsText" text="S'assoleix">
      <formula>NOT(ISERROR(SEARCH("S'assoleix",K119)))</formula>
    </cfRule>
  </conditionalFormatting>
  <conditionalFormatting sqref="K119">
    <cfRule type="containsText" dxfId="392" priority="486" operator="containsText" text="En progrés vers l'excel·lència">
      <formula>NOT(ISERROR(SEARCH("En progrés vers l'excel·lència",K119)))</formula>
    </cfRule>
  </conditionalFormatting>
  <conditionalFormatting sqref="M119">
    <cfRule type="containsText" dxfId="391" priority="481" operator="containsText" text="No s'assoleix">
      <formula>NOT(ISERROR(SEARCH("No s'assoleix",M119)))</formula>
    </cfRule>
    <cfRule type="containsText" dxfId="390" priority="483" operator="containsText" text="S'assoleix amb condicions">
      <formula>NOT(ISERROR(SEARCH("S'assoleix amb condicions",M119)))</formula>
    </cfRule>
    <cfRule type="containsText" dxfId="389" priority="484" operator="containsText" text="S'assoleix">
      <formula>NOT(ISERROR(SEARCH("S'assoleix",M119)))</formula>
    </cfRule>
  </conditionalFormatting>
  <conditionalFormatting sqref="M119">
    <cfRule type="containsText" dxfId="388" priority="482" operator="containsText" text="En progrés vers l'excel·lència">
      <formula>NOT(ISERROR(SEARCH("En progrés vers l'excel·lència",M119)))</formula>
    </cfRule>
  </conditionalFormatting>
  <conditionalFormatting sqref="O119">
    <cfRule type="containsText" dxfId="387" priority="477" operator="containsText" text="No s'assoleix">
      <formula>NOT(ISERROR(SEARCH("No s'assoleix",O119)))</formula>
    </cfRule>
    <cfRule type="containsText" dxfId="386" priority="479" operator="containsText" text="S'assoleix amb condicions">
      <formula>NOT(ISERROR(SEARCH("S'assoleix amb condicions",O119)))</formula>
    </cfRule>
    <cfRule type="containsText" dxfId="385" priority="480" operator="containsText" text="S'assoleix">
      <formula>NOT(ISERROR(SEARCH("S'assoleix",O119)))</formula>
    </cfRule>
  </conditionalFormatting>
  <conditionalFormatting sqref="O119">
    <cfRule type="containsText" dxfId="384" priority="478" operator="containsText" text="En progrés vers l'excel·lència">
      <formula>NOT(ISERROR(SEARCH("En progrés vers l'excel·lència",O119)))</formula>
    </cfRule>
  </conditionalFormatting>
  <conditionalFormatting sqref="F114">
    <cfRule type="containsText" dxfId="383" priority="473" operator="containsText" text="No s'assoleix">
      <formula>NOT(ISERROR(SEARCH("No s'assoleix",F114)))</formula>
    </cfRule>
    <cfRule type="containsText" dxfId="382" priority="475" operator="containsText" text="S'assoleix amb condicions">
      <formula>NOT(ISERROR(SEARCH("S'assoleix amb condicions",F114)))</formula>
    </cfRule>
    <cfRule type="containsText" dxfId="381" priority="476" operator="containsText" text="S'assoleix">
      <formula>NOT(ISERROR(SEARCH("S'assoleix",F114)))</formula>
    </cfRule>
  </conditionalFormatting>
  <conditionalFormatting sqref="F114">
    <cfRule type="containsText" dxfId="380" priority="474" operator="containsText" text="En progrés vers l'excel·lència">
      <formula>NOT(ISERROR(SEARCH("En progrés vers l'excel·lència",F114)))</formula>
    </cfRule>
  </conditionalFormatting>
  <conditionalFormatting sqref="E114">
    <cfRule type="containsText" dxfId="379" priority="469" operator="containsText" text="No s'assoleix">
      <formula>NOT(ISERROR(SEARCH("No s'assoleix",E114)))</formula>
    </cfRule>
    <cfRule type="containsText" dxfId="378" priority="471" operator="containsText" text="S'assoleix amb condicions">
      <formula>NOT(ISERROR(SEARCH("S'assoleix amb condicions",E114)))</formula>
    </cfRule>
    <cfRule type="containsText" dxfId="377" priority="472" operator="containsText" text="S'assoleix">
      <formula>NOT(ISERROR(SEARCH("S'assoleix",E114)))</formula>
    </cfRule>
  </conditionalFormatting>
  <conditionalFormatting sqref="E114">
    <cfRule type="containsText" dxfId="376" priority="470" operator="containsText" text="En progrés vers l'excel·lència">
      <formula>NOT(ISERROR(SEARCH("En progrés vers l'excel·lència",E114)))</formula>
    </cfRule>
  </conditionalFormatting>
  <conditionalFormatting sqref="H114">
    <cfRule type="containsText" dxfId="375" priority="457" operator="containsText" text="No s'assoleix">
      <formula>NOT(ISERROR(SEARCH("No s'assoleix",H114)))</formula>
    </cfRule>
    <cfRule type="containsText" dxfId="374" priority="459" operator="containsText" text="S'assoleix amb condicions">
      <formula>NOT(ISERROR(SEARCH("S'assoleix amb condicions",H114)))</formula>
    </cfRule>
    <cfRule type="containsText" dxfId="373" priority="460" operator="containsText" text="S'assoleix">
      <formula>NOT(ISERROR(SEARCH("S'assoleix",H114)))</formula>
    </cfRule>
  </conditionalFormatting>
  <conditionalFormatting sqref="H114">
    <cfRule type="containsText" dxfId="372" priority="458" operator="containsText" text="En progrés vers l'excel·lència">
      <formula>NOT(ISERROR(SEARCH("En progrés vers l'excel·lència",H114)))</formula>
    </cfRule>
  </conditionalFormatting>
  <conditionalFormatting sqref="I114">
    <cfRule type="containsText" dxfId="371" priority="453" operator="containsText" text="No s'assoleix">
      <formula>NOT(ISERROR(SEARCH("No s'assoleix",I114)))</formula>
    </cfRule>
    <cfRule type="containsText" dxfId="370" priority="455" operator="containsText" text="S'assoleix amb condicions">
      <formula>NOT(ISERROR(SEARCH("S'assoleix amb condicions",I114)))</formula>
    </cfRule>
    <cfRule type="containsText" dxfId="369" priority="456" operator="containsText" text="S'assoleix">
      <formula>NOT(ISERROR(SEARCH("S'assoleix",I114)))</formula>
    </cfRule>
  </conditionalFormatting>
  <conditionalFormatting sqref="I114">
    <cfRule type="containsText" dxfId="368" priority="454" operator="containsText" text="En progrés vers l'excel·lència">
      <formula>NOT(ISERROR(SEARCH("En progrés vers l'excel·lència",I114)))</formula>
    </cfRule>
  </conditionalFormatting>
  <conditionalFormatting sqref="K110">
    <cfRule type="containsText" dxfId="367" priority="449" operator="containsText" text="No s'assoleix">
      <formula>NOT(ISERROR(SEARCH("No s'assoleix",K110)))</formula>
    </cfRule>
    <cfRule type="containsText" dxfId="366" priority="451" operator="containsText" text="S'assoleix amb condicions">
      <formula>NOT(ISERROR(SEARCH("S'assoleix amb condicions",K110)))</formula>
    </cfRule>
    <cfRule type="containsText" dxfId="365" priority="452" operator="containsText" text="S'assoleix">
      <formula>NOT(ISERROR(SEARCH("S'assoleix",K110)))</formula>
    </cfRule>
  </conditionalFormatting>
  <conditionalFormatting sqref="K110">
    <cfRule type="containsText" dxfId="364" priority="450" operator="containsText" text="En progrés vers l'excel·lència">
      <formula>NOT(ISERROR(SEARCH("En progrés vers l'excel·lència",K110)))</formula>
    </cfRule>
  </conditionalFormatting>
  <conditionalFormatting sqref="M110">
    <cfRule type="containsText" dxfId="363" priority="441" operator="containsText" text="No s'assoleix">
      <formula>NOT(ISERROR(SEARCH("No s'assoleix",M110)))</formula>
    </cfRule>
    <cfRule type="containsText" dxfId="362" priority="443" operator="containsText" text="S'assoleix amb condicions">
      <formula>NOT(ISERROR(SEARCH("S'assoleix amb condicions",M110)))</formula>
    </cfRule>
    <cfRule type="containsText" dxfId="361" priority="444" operator="containsText" text="S'assoleix">
      <formula>NOT(ISERROR(SEARCH("S'assoleix",M110)))</formula>
    </cfRule>
  </conditionalFormatting>
  <conditionalFormatting sqref="M110">
    <cfRule type="containsText" dxfId="360" priority="442" operator="containsText" text="En progrés vers l'excel·lència">
      <formula>NOT(ISERROR(SEARCH("En progrés vers l'excel·lència",M110)))</formula>
    </cfRule>
  </conditionalFormatting>
  <conditionalFormatting sqref="O110">
    <cfRule type="containsText" dxfId="359" priority="437" operator="containsText" text="No s'assoleix">
      <formula>NOT(ISERROR(SEARCH("No s'assoleix",O110)))</formula>
    </cfRule>
    <cfRule type="containsText" dxfId="358" priority="439" operator="containsText" text="S'assoleix amb condicions">
      <formula>NOT(ISERROR(SEARCH("S'assoleix amb condicions",O110)))</formula>
    </cfRule>
    <cfRule type="containsText" dxfId="357" priority="440" operator="containsText" text="S'assoleix">
      <formula>NOT(ISERROR(SEARCH("S'assoleix",O110)))</formula>
    </cfRule>
  </conditionalFormatting>
  <conditionalFormatting sqref="O110">
    <cfRule type="containsText" dxfId="356" priority="438" operator="containsText" text="En progrés vers l'excel·lència">
      <formula>NOT(ISERROR(SEARCH("En progrés vers l'excel·lència",O110)))</formula>
    </cfRule>
  </conditionalFormatting>
  <conditionalFormatting sqref="F110">
    <cfRule type="containsText" dxfId="355" priority="433" operator="containsText" text="No s'assoleix">
      <formula>NOT(ISERROR(SEARCH("No s'assoleix",F110)))</formula>
    </cfRule>
    <cfRule type="containsText" dxfId="354" priority="435" operator="containsText" text="S'assoleix amb condicions">
      <formula>NOT(ISERROR(SEARCH("S'assoleix amb condicions",F110)))</formula>
    </cfRule>
    <cfRule type="containsText" dxfId="353" priority="436" operator="containsText" text="S'assoleix">
      <formula>NOT(ISERROR(SEARCH("S'assoleix",F110)))</formula>
    </cfRule>
  </conditionalFormatting>
  <conditionalFormatting sqref="F110">
    <cfRule type="containsText" dxfId="352" priority="434" operator="containsText" text="En progrés vers l'excel·lència">
      <formula>NOT(ISERROR(SEARCH("En progrés vers l'excel·lència",F110)))</formula>
    </cfRule>
  </conditionalFormatting>
  <conditionalFormatting sqref="E110">
    <cfRule type="containsText" dxfId="351" priority="429" operator="containsText" text="No s'assoleix">
      <formula>NOT(ISERROR(SEARCH("No s'assoleix",E110)))</formula>
    </cfRule>
    <cfRule type="containsText" dxfId="350" priority="431" operator="containsText" text="S'assoleix amb condicions">
      <formula>NOT(ISERROR(SEARCH("S'assoleix amb condicions",E110)))</formula>
    </cfRule>
    <cfRule type="containsText" dxfId="349" priority="432" operator="containsText" text="S'assoleix">
      <formula>NOT(ISERROR(SEARCH("S'assoleix",E110)))</formula>
    </cfRule>
  </conditionalFormatting>
  <conditionalFormatting sqref="E110">
    <cfRule type="containsText" dxfId="348" priority="430" operator="containsText" text="En progrés vers l'excel·lència">
      <formula>NOT(ISERROR(SEARCH("En progrés vers l'excel·lència",E110)))</formula>
    </cfRule>
  </conditionalFormatting>
  <conditionalFormatting sqref="I110">
    <cfRule type="containsText" dxfId="347" priority="421" operator="containsText" text="No s'assoleix">
      <formula>NOT(ISERROR(SEARCH("No s'assoleix",I110)))</formula>
    </cfRule>
    <cfRule type="containsText" dxfId="346" priority="423" operator="containsText" text="S'assoleix amb condicions">
      <formula>NOT(ISERROR(SEARCH("S'assoleix amb condicions",I110)))</formula>
    </cfRule>
    <cfRule type="containsText" dxfId="345" priority="424" operator="containsText" text="S'assoleix">
      <formula>NOT(ISERROR(SEARCH("S'assoleix",I110)))</formula>
    </cfRule>
  </conditionalFormatting>
  <conditionalFormatting sqref="I110">
    <cfRule type="containsText" dxfId="344" priority="422" operator="containsText" text="En progrés vers l'excel·lència">
      <formula>NOT(ISERROR(SEARCH("En progrés vers l'excel·lència",I110)))</formula>
    </cfRule>
  </conditionalFormatting>
  <conditionalFormatting sqref="I41">
    <cfRule type="containsText" dxfId="343" priority="409" operator="containsText" text="No s'assoleix">
      <formula>NOT(ISERROR(SEARCH("No s'assoleix",I41)))</formula>
    </cfRule>
    <cfRule type="containsText" dxfId="342" priority="411" operator="containsText" text="S'assoleix amb condicions">
      <formula>NOT(ISERROR(SEARCH("S'assoleix amb condicions",I41)))</formula>
    </cfRule>
    <cfRule type="containsText" dxfId="341" priority="412" operator="containsText" text="S'assoleix">
      <formula>NOT(ISERROR(SEARCH("S'assoleix",I41)))</formula>
    </cfRule>
  </conditionalFormatting>
  <conditionalFormatting sqref="I41">
    <cfRule type="containsText" dxfId="340" priority="410" operator="containsText" text="En progrés vers l'excel·lència">
      <formula>NOT(ISERROR(SEARCH("En progrés vers l'excel·lència",I41)))</formula>
    </cfRule>
  </conditionalFormatting>
  <conditionalFormatting sqref="O111">
    <cfRule type="containsText" dxfId="339" priority="405" operator="containsText" text="No s'assoleix">
      <formula>NOT(ISERROR(SEARCH("No s'assoleix",O111)))</formula>
    </cfRule>
    <cfRule type="containsText" dxfId="338" priority="407" operator="containsText" text="S'assoleix amb condicions">
      <formula>NOT(ISERROR(SEARCH("S'assoleix amb condicions",O111)))</formula>
    </cfRule>
    <cfRule type="containsText" dxfId="337" priority="408" operator="containsText" text="S'assoleix">
      <formula>NOT(ISERROR(SEARCH("S'assoleix",O111)))</formula>
    </cfRule>
  </conditionalFormatting>
  <conditionalFormatting sqref="O111">
    <cfRule type="containsText" dxfId="336" priority="406" operator="containsText" text="En progrés vers l'excel·lència">
      <formula>NOT(ISERROR(SEARCH("En progrés vers l'excel·lència",O111)))</formula>
    </cfRule>
  </conditionalFormatting>
  <conditionalFormatting sqref="G110">
    <cfRule type="containsText" dxfId="335" priority="401" operator="containsText" text="No s'assoleix">
      <formula>NOT(ISERROR(SEARCH("No s'assoleix",G110)))</formula>
    </cfRule>
    <cfRule type="containsText" dxfId="334" priority="403" operator="containsText" text="S'assoleix amb condicions">
      <formula>NOT(ISERROR(SEARCH("S'assoleix amb condicions",G110)))</formula>
    </cfRule>
    <cfRule type="containsText" dxfId="333" priority="404" operator="containsText" text="S'assoleix">
      <formula>NOT(ISERROR(SEARCH("S'assoleix",G110)))</formula>
    </cfRule>
  </conditionalFormatting>
  <conditionalFormatting sqref="G110">
    <cfRule type="containsText" dxfId="332" priority="402" operator="containsText" text="En progrés vers l'excel·lència">
      <formula>NOT(ISERROR(SEARCH("En progrés vers l'excel·lència",G110)))</formula>
    </cfRule>
  </conditionalFormatting>
  <conditionalFormatting sqref="I11">
    <cfRule type="containsText" dxfId="331" priority="397" operator="containsText" text="No s'assoleix">
      <formula>NOT(ISERROR(SEARCH("No s'assoleix",I11)))</formula>
    </cfRule>
    <cfRule type="containsText" dxfId="330" priority="399" operator="containsText" text="S'assoleix amb condicions">
      <formula>NOT(ISERROR(SEARCH("S'assoleix amb condicions",I11)))</formula>
    </cfRule>
    <cfRule type="containsText" dxfId="329" priority="400" operator="containsText" text="S'assoleix">
      <formula>NOT(ISERROR(SEARCH("S'assoleix",I11)))</formula>
    </cfRule>
  </conditionalFormatting>
  <conditionalFormatting sqref="I11">
    <cfRule type="containsText" dxfId="328" priority="398" operator="containsText" text="En progrés vers l'excel·lència">
      <formula>NOT(ISERROR(SEARCH("En progrés vers l'excel·lència",I11)))</formula>
    </cfRule>
  </conditionalFormatting>
  <conditionalFormatting sqref="I12">
    <cfRule type="containsText" dxfId="327" priority="393" operator="containsText" text="No s'assoleix">
      <formula>NOT(ISERROR(SEARCH("No s'assoleix",I12)))</formula>
    </cfRule>
    <cfRule type="containsText" dxfId="326" priority="395" operator="containsText" text="S'assoleix amb condicions">
      <formula>NOT(ISERROR(SEARCH("S'assoleix amb condicions",I12)))</formula>
    </cfRule>
    <cfRule type="containsText" dxfId="325" priority="396" operator="containsText" text="S'assoleix">
      <formula>NOT(ISERROR(SEARCH("S'assoleix",I12)))</formula>
    </cfRule>
  </conditionalFormatting>
  <conditionalFormatting sqref="I12">
    <cfRule type="containsText" dxfId="324" priority="394" operator="containsText" text="En progrés vers l'excel·lència">
      <formula>NOT(ISERROR(SEARCH("En progrés vers l'excel·lència",I12)))</formula>
    </cfRule>
  </conditionalFormatting>
  <conditionalFormatting sqref="K37">
    <cfRule type="containsText" dxfId="323" priority="389" operator="containsText" text="No s'assoleix">
      <formula>NOT(ISERROR(SEARCH("No s'assoleix",K37)))</formula>
    </cfRule>
    <cfRule type="containsText" dxfId="322" priority="391" operator="containsText" text="S'assoleix amb condicions">
      <formula>NOT(ISERROR(SEARCH("S'assoleix amb condicions",K37)))</formula>
    </cfRule>
    <cfRule type="containsText" dxfId="321" priority="392" operator="containsText" text="S'assoleix">
      <formula>NOT(ISERROR(SEARCH("S'assoleix",K37)))</formula>
    </cfRule>
  </conditionalFormatting>
  <conditionalFormatting sqref="K37">
    <cfRule type="containsText" dxfId="320" priority="390" operator="containsText" text="En progrés vers l'excel·lència">
      <formula>NOT(ISERROR(SEARCH("En progrés vers l'excel·lència",K37)))</formula>
    </cfRule>
  </conditionalFormatting>
  <conditionalFormatting sqref="E37">
    <cfRule type="containsText" dxfId="319" priority="385" operator="containsText" text="No s'assoleix">
      <formula>NOT(ISERROR(SEARCH("No s'assoleix",E37)))</formula>
    </cfRule>
    <cfRule type="containsText" dxfId="318" priority="387" operator="containsText" text="S'assoleix amb condicions">
      <formula>NOT(ISERROR(SEARCH("S'assoleix amb condicions",E37)))</formula>
    </cfRule>
    <cfRule type="containsText" dxfId="317" priority="388" operator="containsText" text="S'assoleix">
      <formula>NOT(ISERROR(SEARCH("S'assoleix",E37)))</formula>
    </cfRule>
  </conditionalFormatting>
  <conditionalFormatting sqref="E37">
    <cfRule type="containsText" dxfId="316" priority="386" operator="containsText" text="En progrés vers l'excel·lència">
      <formula>NOT(ISERROR(SEARCH("En progrés vers l'excel·lència",E37)))</formula>
    </cfRule>
  </conditionalFormatting>
  <conditionalFormatting sqref="I37">
    <cfRule type="containsText" dxfId="315" priority="381" operator="containsText" text="No s'assoleix">
      <formula>NOT(ISERROR(SEARCH("No s'assoleix",I37)))</formula>
    </cfRule>
    <cfRule type="containsText" dxfId="314" priority="383" operator="containsText" text="S'assoleix amb condicions">
      <formula>NOT(ISERROR(SEARCH("S'assoleix amb condicions",I37)))</formula>
    </cfRule>
    <cfRule type="containsText" dxfId="313" priority="384" operator="containsText" text="S'assoleix">
      <formula>NOT(ISERROR(SEARCH("S'assoleix",I37)))</formula>
    </cfRule>
  </conditionalFormatting>
  <conditionalFormatting sqref="I37">
    <cfRule type="containsText" dxfId="312" priority="382" operator="containsText" text="En progrés vers l'excel·lència">
      <formula>NOT(ISERROR(SEARCH("En progrés vers l'excel·lència",I37)))</formula>
    </cfRule>
  </conditionalFormatting>
  <conditionalFormatting sqref="G37">
    <cfRule type="containsText" dxfId="311" priority="377" operator="containsText" text="No s'assoleix">
      <formula>NOT(ISERROR(SEARCH("No s'assoleix",G37)))</formula>
    </cfRule>
    <cfRule type="containsText" dxfId="310" priority="379" operator="containsText" text="S'assoleix amb condicions">
      <formula>NOT(ISERROR(SEARCH("S'assoleix amb condicions",G37)))</formula>
    </cfRule>
    <cfRule type="containsText" dxfId="309" priority="380" operator="containsText" text="S'assoleix">
      <formula>NOT(ISERROR(SEARCH("S'assoleix",G37)))</formula>
    </cfRule>
  </conditionalFormatting>
  <conditionalFormatting sqref="G37">
    <cfRule type="containsText" dxfId="308" priority="378" operator="containsText" text="En progrés vers l'excel·lència">
      <formula>NOT(ISERROR(SEARCH("En progrés vers l'excel·lència",G37)))</formula>
    </cfRule>
  </conditionalFormatting>
  <conditionalFormatting sqref="O37">
    <cfRule type="containsText" dxfId="307" priority="373" operator="containsText" text="No s'assoleix">
      <formula>NOT(ISERROR(SEARCH("No s'assoleix",O37)))</formula>
    </cfRule>
    <cfRule type="containsText" dxfId="306" priority="375" operator="containsText" text="S'assoleix amb condicions">
      <formula>NOT(ISERROR(SEARCH("S'assoleix amb condicions",O37)))</formula>
    </cfRule>
    <cfRule type="containsText" dxfId="305" priority="376" operator="containsText" text="S'assoleix">
      <formula>NOT(ISERROR(SEARCH("S'assoleix",O37)))</formula>
    </cfRule>
  </conditionalFormatting>
  <conditionalFormatting sqref="O37">
    <cfRule type="containsText" dxfId="304" priority="374" operator="containsText" text="En progrés vers l'excel·lència">
      <formula>NOT(ISERROR(SEARCH("En progrés vers l'excel·lència",O37)))</formula>
    </cfRule>
  </conditionalFormatting>
  <conditionalFormatting sqref="M37">
    <cfRule type="containsText" dxfId="303" priority="369" operator="containsText" text="No s'assoleix">
      <formula>NOT(ISERROR(SEARCH("No s'assoleix",M37)))</formula>
    </cfRule>
    <cfRule type="containsText" dxfId="302" priority="371" operator="containsText" text="S'assoleix amb condicions">
      <formula>NOT(ISERROR(SEARCH("S'assoleix amb condicions",M37)))</formula>
    </cfRule>
    <cfRule type="containsText" dxfId="301" priority="372" operator="containsText" text="S'assoleix">
      <formula>NOT(ISERROR(SEARCH("S'assoleix",M37)))</formula>
    </cfRule>
  </conditionalFormatting>
  <conditionalFormatting sqref="M37">
    <cfRule type="containsText" dxfId="300" priority="370" operator="containsText" text="En progrés vers l'excel·lència">
      <formula>NOT(ISERROR(SEARCH("En progrés vers l'excel·lència",M37)))</formula>
    </cfRule>
  </conditionalFormatting>
  <conditionalFormatting sqref="E38">
    <cfRule type="containsText" dxfId="299" priority="365" operator="containsText" text="No s'assoleix">
      <formula>NOT(ISERROR(SEARCH("No s'assoleix",E38)))</formula>
    </cfRule>
    <cfRule type="containsText" dxfId="298" priority="367" operator="containsText" text="S'assoleix amb condicions">
      <formula>NOT(ISERROR(SEARCH("S'assoleix amb condicions",E38)))</formula>
    </cfRule>
    <cfRule type="containsText" dxfId="297" priority="368" operator="containsText" text="S'assoleix">
      <formula>NOT(ISERROR(SEARCH("S'assoleix",E38)))</formula>
    </cfRule>
  </conditionalFormatting>
  <conditionalFormatting sqref="E38">
    <cfRule type="containsText" dxfId="296" priority="366" operator="containsText" text="En progrés vers l'excel·lència">
      <formula>NOT(ISERROR(SEARCH("En progrés vers l'excel·lència",E38)))</formula>
    </cfRule>
  </conditionalFormatting>
  <conditionalFormatting sqref="G38">
    <cfRule type="containsText" dxfId="295" priority="361" operator="containsText" text="No s'assoleix">
      <formula>NOT(ISERROR(SEARCH("No s'assoleix",G38)))</formula>
    </cfRule>
    <cfRule type="containsText" dxfId="294" priority="363" operator="containsText" text="S'assoleix amb condicions">
      <formula>NOT(ISERROR(SEARCH("S'assoleix amb condicions",G38)))</formula>
    </cfRule>
    <cfRule type="containsText" dxfId="293" priority="364" operator="containsText" text="S'assoleix">
      <formula>NOT(ISERROR(SEARCH("S'assoleix",G38)))</formula>
    </cfRule>
  </conditionalFormatting>
  <conditionalFormatting sqref="G38">
    <cfRule type="containsText" dxfId="292" priority="362" operator="containsText" text="En progrés vers l'excel·lència">
      <formula>NOT(ISERROR(SEARCH("En progrés vers l'excel·lència",G38)))</formula>
    </cfRule>
  </conditionalFormatting>
  <conditionalFormatting sqref="O38">
    <cfRule type="containsText" dxfId="291" priority="357" operator="containsText" text="No s'assoleix">
      <formula>NOT(ISERROR(SEARCH("No s'assoleix",O38)))</formula>
    </cfRule>
    <cfRule type="containsText" dxfId="290" priority="359" operator="containsText" text="S'assoleix amb condicions">
      <formula>NOT(ISERROR(SEARCH("S'assoleix amb condicions",O38)))</formula>
    </cfRule>
    <cfRule type="containsText" dxfId="289" priority="360" operator="containsText" text="S'assoleix">
      <formula>NOT(ISERROR(SEARCH("S'assoleix",O38)))</formula>
    </cfRule>
  </conditionalFormatting>
  <conditionalFormatting sqref="O38">
    <cfRule type="containsText" dxfId="288" priority="358" operator="containsText" text="En progrés vers l'excel·lència">
      <formula>NOT(ISERROR(SEARCH("En progrés vers l'excel·lència",O38)))</formula>
    </cfRule>
  </conditionalFormatting>
  <conditionalFormatting sqref="M10">
    <cfRule type="containsText" dxfId="287" priority="353" operator="containsText" text="No s'assoleix">
      <formula>NOT(ISERROR(SEARCH("No s'assoleix",M10)))</formula>
    </cfRule>
    <cfRule type="containsText" dxfId="286" priority="355" operator="containsText" text="S'assoleix amb condicions">
      <formula>NOT(ISERROR(SEARCH("S'assoleix amb condicions",M10)))</formula>
    </cfRule>
    <cfRule type="containsText" dxfId="285" priority="356" operator="containsText" text="S'assoleix">
      <formula>NOT(ISERROR(SEARCH("S'assoleix",M10)))</formula>
    </cfRule>
  </conditionalFormatting>
  <conditionalFormatting sqref="M10">
    <cfRule type="containsText" dxfId="284" priority="354" operator="containsText" text="En progrés vers l'excel·lència">
      <formula>NOT(ISERROR(SEARCH("En progrés vers l'excel·lència",M10)))</formula>
    </cfRule>
  </conditionalFormatting>
  <conditionalFormatting sqref="K90">
    <cfRule type="containsText" dxfId="283" priority="349" operator="containsText" text="No s'assoleix">
      <formula>NOT(ISERROR(SEARCH("No s'assoleix",K90)))</formula>
    </cfRule>
    <cfRule type="containsText" dxfId="282" priority="351" operator="containsText" text="S'assoleix amb condicions">
      <formula>NOT(ISERROR(SEARCH("S'assoleix amb condicions",K90)))</formula>
    </cfRule>
    <cfRule type="containsText" dxfId="281" priority="352" operator="containsText" text="S'assoleix">
      <formula>NOT(ISERROR(SEARCH("S'assoleix",K90)))</formula>
    </cfRule>
  </conditionalFormatting>
  <conditionalFormatting sqref="K90">
    <cfRule type="containsText" dxfId="280" priority="350" operator="containsText" text="En progrés vers l'excel·lència">
      <formula>NOT(ISERROR(SEARCH("En progrés vers l'excel·lència",K90)))</formula>
    </cfRule>
  </conditionalFormatting>
  <conditionalFormatting sqref="O90">
    <cfRule type="containsText" dxfId="279" priority="345" operator="containsText" text="No s'assoleix">
      <formula>NOT(ISERROR(SEARCH("No s'assoleix",O90)))</formula>
    </cfRule>
    <cfRule type="containsText" dxfId="278" priority="347" operator="containsText" text="S'assoleix amb condicions">
      <formula>NOT(ISERROR(SEARCH("S'assoleix amb condicions",O90)))</formula>
    </cfRule>
    <cfRule type="containsText" dxfId="277" priority="348" operator="containsText" text="S'assoleix">
      <formula>NOT(ISERROR(SEARCH("S'assoleix",O90)))</formula>
    </cfRule>
  </conditionalFormatting>
  <conditionalFormatting sqref="O90">
    <cfRule type="containsText" dxfId="276" priority="346" operator="containsText" text="En progrés vers l'excel·lència">
      <formula>NOT(ISERROR(SEARCH("En progrés vers l'excel·lència",O90)))</formula>
    </cfRule>
  </conditionalFormatting>
  <conditionalFormatting sqref="I99">
    <cfRule type="containsText" dxfId="275" priority="341" operator="containsText" text="No s'assoleix">
      <formula>NOT(ISERROR(SEARCH("No s'assoleix",I99)))</formula>
    </cfRule>
    <cfRule type="containsText" dxfId="274" priority="343" operator="containsText" text="S'assoleix amb condicions">
      <formula>NOT(ISERROR(SEARCH("S'assoleix amb condicions",I99)))</formula>
    </cfRule>
    <cfRule type="containsText" dxfId="273" priority="344" operator="containsText" text="S'assoleix">
      <formula>NOT(ISERROR(SEARCH("S'assoleix",I99)))</formula>
    </cfRule>
  </conditionalFormatting>
  <conditionalFormatting sqref="I99">
    <cfRule type="containsText" dxfId="272" priority="342" operator="containsText" text="En progrés vers l'excel·lència">
      <formula>NOT(ISERROR(SEARCH("En progrés vers l'excel·lència",I99)))</formula>
    </cfRule>
  </conditionalFormatting>
  <conditionalFormatting sqref="E64">
    <cfRule type="containsText" dxfId="271" priority="337" operator="containsText" text="No s'assoleix">
      <formula>NOT(ISERROR(SEARCH("No s'assoleix",E64)))</formula>
    </cfRule>
    <cfRule type="containsText" dxfId="270" priority="339" operator="containsText" text="S'assoleix amb condicions">
      <formula>NOT(ISERROR(SEARCH("S'assoleix amb condicions",E64)))</formula>
    </cfRule>
    <cfRule type="containsText" dxfId="269" priority="340" operator="containsText" text="S'assoleix">
      <formula>NOT(ISERROR(SEARCH("S'assoleix",E64)))</formula>
    </cfRule>
  </conditionalFormatting>
  <conditionalFormatting sqref="E64">
    <cfRule type="containsText" dxfId="268" priority="338" operator="containsText" text="En progrés vers l'excel·lència">
      <formula>NOT(ISERROR(SEARCH("En progrés vers l'excel·lència",E64)))</formula>
    </cfRule>
  </conditionalFormatting>
  <conditionalFormatting sqref="M64">
    <cfRule type="containsText" dxfId="267" priority="333" operator="containsText" text="No s'assoleix">
      <formula>NOT(ISERROR(SEARCH("No s'assoleix",M64)))</formula>
    </cfRule>
    <cfRule type="containsText" dxfId="266" priority="335" operator="containsText" text="S'assoleix amb condicions">
      <formula>NOT(ISERROR(SEARCH("S'assoleix amb condicions",M64)))</formula>
    </cfRule>
    <cfRule type="containsText" dxfId="265" priority="336" operator="containsText" text="S'assoleix">
      <formula>NOT(ISERROR(SEARCH("S'assoleix",M64)))</formula>
    </cfRule>
  </conditionalFormatting>
  <conditionalFormatting sqref="M64">
    <cfRule type="containsText" dxfId="264" priority="334" operator="containsText" text="En progrés vers l'excel·lència">
      <formula>NOT(ISERROR(SEARCH("En progrés vers l'excel·lència",M64)))</formula>
    </cfRule>
  </conditionalFormatting>
  <conditionalFormatting sqref="K64">
    <cfRule type="containsText" dxfId="263" priority="329" operator="containsText" text="No s'assoleix">
      <formula>NOT(ISERROR(SEARCH("No s'assoleix",K64)))</formula>
    </cfRule>
    <cfRule type="containsText" dxfId="262" priority="331" operator="containsText" text="S'assoleix amb condicions">
      <formula>NOT(ISERROR(SEARCH("S'assoleix amb condicions",K64)))</formula>
    </cfRule>
    <cfRule type="containsText" dxfId="261" priority="332" operator="containsText" text="S'assoleix">
      <formula>NOT(ISERROR(SEARCH("S'assoleix",K64)))</formula>
    </cfRule>
  </conditionalFormatting>
  <conditionalFormatting sqref="K64">
    <cfRule type="containsText" dxfId="260" priority="330" operator="containsText" text="En progrés vers l'excel·lència">
      <formula>NOT(ISERROR(SEARCH("En progrés vers l'excel·lència",K64)))</formula>
    </cfRule>
  </conditionalFormatting>
  <conditionalFormatting sqref="I64">
    <cfRule type="containsText" dxfId="259" priority="325" operator="containsText" text="No s'assoleix">
      <formula>NOT(ISERROR(SEARCH("No s'assoleix",I64)))</formula>
    </cfRule>
    <cfRule type="containsText" dxfId="258" priority="327" operator="containsText" text="S'assoleix amb condicions">
      <formula>NOT(ISERROR(SEARCH("S'assoleix amb condicions",I64)))</formula>
    </cfRule>
    <cfRule type="containsText" dxfId="257" priority="328" operator="containsText" text="S'assoleix">
      <formula>NOT(ISERROR(SEARCH("S'assoleix",I64)))</formula>
    </cfRule>
  </conditionalFormatting>
  <conditionalFormatting sqref="I64">
    <cfRule type="containsText" dxfId="256" priority="326" operator="containsText" text="En progrés vers l'excel·lència">
      <formula>NOT(ISERROR(SEARCH("En progrés vers l'excel·lència",I64)))</formula>
    </cfRule>
  </conditionalFormatting>
  <conditionalFormatting sqref="G64">
    <cfRule type="containsText" dxfId="255" priority="321" operator="containsText" text="No s'assoleix">
      <formula>NOT(ISERROR(SEARCH("No s'assoleix",G64)))</formula>
    </cfRule>
    <cfRule type="containsText" dxfId="254" priority="323" operator="containsText" text="S'assoleix amb condicions">
      <formula>NOT(ISERROR(SEARCH("S'assoleix amb condicions",G64)))</formula>
    </cfRule>
    <cfRule type="containsText" dxfId="253" priority="324" operator="containsText" text="S'assoleix">
      <formula>NOT(ISERROR(SEARCH("S'assoleix",G64)))</formula>
    </cfRule>
  </conditionalFormatting>
  <conditionalFormatting sqref="G64">
    <cfRule type="containsText" dxfId="252" priority="322" operator="containsText" text="En progrés vers l'excel·lència">
      <formula>NOT(ISERROR(SEARCH("En progrés vers l'excel·lència",G64)))</formula>
    </cfRule>
  </conditionalFormatting>
  <conditionalFormatting sqref="O64">
    <cfRule type="containsText" dxfId="251" priority="317" operator="containsText" text="No s'assoleix">
      <formula>NOT(ISERROR(SEARCH("No s'assoleix",O64)))</formula>
    </cfRule>
    <cfRule type="containsText" dxfId="250" priority="319" operator="containsText" text="S'assoleix amb condicions">
      <formula>NOT(ISERROR(SEARCH("S'assoleix amb condicions",O64)))</formula>
    </cfRule>
    <cfRule type="containsText" dxfId="249" priority="320" operator="containsText" text="S'assoleix">
      <formula>NOT(ISERROR(SEARCH("S'assoleix",O64)))</formula>
    </cfRule>
  </conditionalFormatting>
  <conditionalFormatting sqref="O64">
    <cfRule type="containsText" dxfId="248" priority="318" operator="containsText" text="En progrés vers l'excel·lència">
      <formula>NOT(ISERROR(SEARCH("En progrés vers l'excel·lència",O64)))</formula>
    </cfRule>
  </conditionalFormatting>
  <conditionalFormatting sqref="E65">
    <cfRule type="containsText" dxfId="247" priority="313" operator="containsText" text="No s'assoleix">
      <formula>NOT(ISERROR(SEARCH("No s'assoleix",E65)))</formula>
    </cfRule>
    <cfRule type="containsText" dxfId="246" priority="315" operator="containsText" text="S'assoleix amb condicions">
      <formula>NOT(ISERROR(SEARCH("S'assoleix amb condicions",E65)))</formula>
    </cfRule>
    <cfRule type="containsText" dxfId="245" priority="316" operator="containsText" text="S'assoleix">
      <formula>NOT(ISERROR(SEARCH("S'assoleix",E65)))</formula>
    </cfRule>
  </conditionalFormatting>
  <conditionalFormatting sqref="E65">
    <cfRule type="containsText" dxfId="244" priority="314" operator="containsText" text="En progrés vers l'excel·lència">
      <formula>NOT(ISERROR(SEARCH("En progrés vers l'excel·lència",E65)))</formula>
    </cfRule>
  </conditionalFormatting>
  <conditionalFormatting sqref="E109">
    <cfRule type="containsText" dxfId="243" priority="265" operator="containsText" text="No s'assoleix">
      <formula>NOT(ISERROR(SEARCH("No s'assoleix",E109)))</formula>
    </cfRule>
    <cfRule type="containsText" dxfId="242" priority="267" operator="containsText" text="S'assoleix amb condicions">
      <formula>NOT(ISERROR(SEARCH("S'assoleix amb condicions",E109)))</formula>
    </cfRule>
    <cfRule type="containsText" dxfId="241" priority="268" operator="containsText" text="S'assoleix">
      <formula>NOT(ISERROR(SEARCH("S'assoleix",E109)))</formula>
    </cfRule>
  </conditionalFormatting>
  <conditionalFormatting sqref="E109">
    <cfRule type="containsText" dxfId="240" priority="266" operator="containsText" text="En progrés vers l'excel·lència">
      <formula>NOT(ISERROR(SEARCH("En progrés vers l'excel·lència",E109)))</formula>
    </cfRule>
  </conditionalFormatting>
  <conditionalFormatting sqref="O65 K65">
    <cfRule type="containsText" dxfId="239" priority="305" operator="containsText" text="No s'assoleix">
      <formula>NOT(ISERROR(SEARCH("No s'assoleix",K65)))</formula>
    </cfRule>
    <cfRule type="containsText" dxfId="238" priority="307" operator="containsText" text="S'assoleix amb condicions">
      <formula>NOT(ISERROR(SEARCH("S'assoleix amb condicions",K65)))</formula>
    </cfRule>
    <cfRule type="containsText" dxfId="237" priority="308" operator="containsText" text="S'assoleix">
      <formula>NOT(ISERROR(SEARCH("S'assoleix",K65)))</formula>
    </cfRule>
  </conditionalFormatting>
  <conditionalFormatting sqref="O65 K65">
    <cfRule type="containsText" dxfId="236" priority="306" operator="containsText" text="En progrés vers l'excel·lència">
      <formula>NOT(ISERROR(SEARCH("En progrés vers l'excel·lència",K65)))</formula>
    </cfRule>
  </conditionalFormatting>
  <conditionalFormatting sqref="E55">
    <cfRule type="containsText" dxfId="235" priority="301" operator="containsText" text="No s'assoleix">
      <formula>NOT(ISERROR(SEARCH("No s'assoleix",E55)))</formula>
    </cfRule>
    <cfRule type="containsText" dxfId="234" priority="303" operator="containsText" text="S'assoleix amb condicions">
      <formula>NOT(ISERROR(SEARCH("S'assoleix amb condicions",E55)))</formula>
    </cfRule>
    <cfRule type="containsText" dxfId="233" priority="304" operator="containsText" text="S'assoleix">
      <formula>NOT(ISERROR(SEARCH("S'assoleix",E55)))</formula>
    </cfRule>
  </conditionalFormatting>
  <conditionalFormatting sqref="E55">
    <cfRule type="containsText" dxfId="232" priority="302" operator="containsText" text="En progrés vers l'excel·lència">
      <formula>NOT(ISERROR(SEARCH("En progrés vers l'excel·lència",E55)))</formula>
    </cfRule>
  </conditionalFormatting>
  <conditionalFormatting sqref="O56">
    <cfRule type="containsText" dxfId="231" priority="297" operator="containsText" text="No s'assoleix">
      <formula>NOT(ISERROR(SEARCH("No s'assoleix",O56)))</formula>
    </cfRule>
    <cfRule type="containsText" dxfId="230" priority="299" operator="containsText" text="S'assoleix amb condicions">
      <formula>NOT(ISERROR(SEARCH("S'assoleix amb condicions",O56)))</formula>
    </cfRule>
    <cfRule type="containsText" dxfId="229" priority="300" operator="containsText" text="S'assoleix">
      <formula>NOT(ISERROR(SEARCH("S'assoleix",O56)))</formula>
    </cfRule>
  </conditionalFormatting>
  <conditionalFormatting sqref="O56">
    <cfRule type="containsText" dxfId="228" priority="298" operator="containsText" text="En progrés vers l'excel·lència">
      <formula>NOT(ISERROR(SEARCH("En progrés vers l'excel·lència",O56)))</formula>
    </cfRule>
  </conditionalFormatting>
  <conditionalFormatting sqref="M35">
    <cfRule type="containsText" dxfId="227" priority="293" operator="containsText" text="No s'assoleix">
      <formula>NOT(ISERROR(SEARCH("No s'assoleix",M35)))</formula>
    </cfRule>
    <cfRule type="containsText" dxfId="226" priority="295" operator="containsText" text="S'assoleix amb condicions">
      <formula>NOT(ISERROR(SEARCH("S'assoleix amb condicions",M35)))</formula>
    </cfRule>
    <cfRule type="containsText" dxfId="225" priority="296" operator="containsText" text="S'assoleix">
      <formula>NOT(ISERROR(SEARCH("S'assoleix",M35)))</formula>
    </cfRule>
  </conditionalFormatting>
  <conditionalFormatting sqref="M35">
    <cfRule type="containsText" dxfId="224" priority="294" operator="containsText" text="En progrés vers l'excel·lència">
      <formula>NOT(ISERROR(SEARCH("En progrés vers l'excel·lència",M35)))</formula>
    </cfRule>
  </conditionalFormatting>
  <conditionalFormatting sqref="G35">
    <cfRule type="containsText" dxfId="223" priority="289" operator="containsText" text="No s'assoleix">
      <formula>NOT(ISERROR(SEARCH("No s'assoleix",G35)))</formula>
    </cfRule>
    <cfRule type="containsText" dxfId="222" priority="291" operator="containsText" text="S'assoleix amb condicions">
      <formula>NOT(ISERROR(SEARCH("S'assoleix amb condicions",G35)))</formula>
    </cfRule>
    <cfRule type="containsText" dxfId="221" priority="292" operator="containsText" text="S'assoleix">
      <formula>NOT(ISERROR(SEARCH("S'assoleix",G35)))</formula>
    </cfRule>
  </conditionalFormatting>
  <conditionalFormatting sqref="G35">
    <cfRule type="containsText" dxfId="220" priority="290" operator="containsText" text="En progrés vers l'excel·lència">
      <formula>NOT(ISERROR(SEARCH("En progrés vers l'excel·lència",G35)))</formula>
    </cfRule>
  </conditionalFormatting>
  <conditionalFormatting sqref="E66">
    <cfRule type="containsText" dxfId="219" priority="229" operator="containsText" text="No s'assoleix">
      <formula>NOT(ISERROR(SEARCH("No s'assoleix",E66)))</formula>
    </cfRule>
    <cfRule type="containsText" dxfId="218" priority="231" operator="containsText" text="S'assoleix amb condicions">
      <formula>NOT(ISERROR(SEARCH("S'assoleix amb condicions",E66)))</formula>
    </cfRule>
    <cfRule type="containsText" dxfId="217" priority="232" operator="containsText" text="S'assoleix">
      <formula>NOT(ISERROR(SEARCH("S'assoleix",E66)))</formula>
    </cfRule>
  </conditionalFormatting>
  <conditionalFormatting sqref="E66">
    <cfRule type="containsText" dxfId="216" priority="230" operator="containsText" text="En progrés vers l'excel·lència">
      <formula>NOT(ISERROR(SEARCH("En progrés vers l'excel·lència",E66)))</formula>
    </cfRule>
  </conditionalFormatting>
  <conditionalFormatting sqref="I94">
    <cfRule type="containsText" dxfId="215" priority="269" operator="containsText" text="No s'assoleix">
      <formula>NOT(ISERROR(SEARCH("No s'assoleix",I94)))</formula>
    </cfRule>
    <cfRule type="containsText" dxfId="214" priority="271" operator="containsText" text="S'assoleix amb condicions">
      <formula>NOT(ISERROR(SEARCH("S'assoleix amb condicions",I94)))</formula>
    </cfRule>
    <cfRule type="containsText" dxfId="213" priority="272" operator="containsText" text="S'assoleix">
      <formula>NOT(ISERROR(SEARCH("S'assoleix",I94)))</formula>
    </cfRule>
  </conditionalFormatting>
  <conditionalFormatting sqref="I94">
    <cfRule type="containsText" dxfId="212" priority="270" operator="containsText" text="En progrés vers l'excel·lència">
      <formula>NOT(ISERROR(SEARCH("En progrés vers l'excel·lència",I94)))</formula>
    </cfRule>
  </conditionalFormatting>
  <conditionalFormatting sqref="K36">
    <cfRule type="containsText" dxfId="211" priority="277" operator="containsText" text="No s'assoleix">
      <formula>NOT(ISERROR(SEARCH("No s'assoleix",K36)))</formula>
    </cfRule>
    <cfRule type="containsText" dxfId="210" priority="279" operator="containsText" text="S'assoleix amb condicions">
      <formula>NOT(ISERROR(SEARCH("S'assoleix amb condicions",K36)))</formula>
    </cfRule>
    <cfRule type="containsText" dxfId="209" priority="280" operator="containsText" text="S'assoleix">
      <formula>NOT(ISERROR(SEARCH("S'assoleix",K36)))</formula>
    </cfRule>
  </conditionalFormatting>
  <conditionalFormatting sqref="K36">
    <cfRule type="containsText" dxfId="208" priority="278" operator="containsText" text="En progrés vers l'excel·lència">
      <formula>NOT(ISERROR(SEARCH("En progrés vers l'excel·lència",K36)))</formula>
    </cfRule>
  </conditionalFormatting>
  <conditionalFormatting sqref="M36">
    <cfRule type="containsText" dxfId="207" priority="273" operator="containsText" text="No s'assoleix">
      <formula>NOT(ISERROR(SEARCH("No s'assoleix",M36)))</formula>
    </cfRule>
    <cfRule type="containsText" dxfId="206" priority="275" operator="containsText" text="S'assoleix amb condicions">
      <formula>NOT(ISERROR(SEARCH("S'assoleix amb condicions",M36)))</formula>
    </cfRule>
    <cfRule type="containsText" dxfId="205" priority="276" operator="containsText" text="S'assoleix">
      <formula>NOT(ISERROR(SEARCH("S'assoleix",M36)))</formula>
    </cfRule>
  </conditionalFormatting>
  <conditionalFormatting sqref="M36">
    <cfRule type="containsText" dxfId="204" priority="274" operator="containsText" text="En progrés vers l'excel·lència">
      <formula>NOT(ISERROR(SEARCH("En progrés vers l'excel·lència",M36)))</formula>
    </cfRule>
  </conditionalFormatting>
  <conditionalFormatting sqref="K29">
    <cfRule type="containsText" dxfId="203" priority="233" operator="containsText" text="No s'assoleix">
      <formula>NOT(ISERROR(SEARCH("No s'assoleix",K29)))</formula>
    </cfRule>
    <cfRule type="containsText" dxfId="202" priority="235" operator="containsText" text="S'assoleix amb condicions">
      <formula>NOT(ISERROR(SEARCH("S'assoleix amb condicions",K29)))</formula>
    </cfRule>
    <cfRule type="containsText" dxfId="201" priority="236" operator="containsText" text="S'assoleix">
      <formula>NOT(ISERROR(SEARCH("S'assoleix",K29)))</formula>
    </cfRule>
  </conditionalFormatting>
  <conditionalFormatting sqref="K29">
    <cfRule type="containsText" dxfId="200" priority="234" operator="containsText" text="En progrés vers l'excel·lència">
      <formula>NOT(ISERROR(SEARCH("En progrés vers l'excel·lència",K29)))</formula>
    </cfRule>
  </conditionalFormatting>
  <conditionalFormatting sqref="E29">
    <cfRule type="containsText" dxfId="199" priority="253" operator="containsText" text="No s'assoleix">
      <formula>NOT(ISERROR(SEARCH("No s'assoleix",E29)))</formula>
    </cfRule>
    <cfRule type="containsText" dxfId="198" priority="255" operator="containsText" text="S'assoleix amb condicions">
      <formula>NOT(ISERROR(SEARCH("S'assoleix amb condicions",E29)))</formula>
    </cfRule>
    <cfRule type="containsText" dxfId="197" priority="256" operator="containsText" text="S'assoleix">
      <formula>NOT(ISERROR(SEARCH("S'assoleix",E29)))</formula>
    </cfRule>
  </conditionalFormatting>
  <conditionalFormatting sqref="E29">
    <cfRule type="containsText" dxfId="196" priority="254" operator="containsText" text="En progrés vers l'excel·lència">
      <formula>NOT(ISERROR(SEARCH("En progrés vers l'excel·lència",E29)))</formula>
    </cfRule>
  </conditionalFormatting>
  <conditionalFormatting sqref="O29">
    <cfRule type="containsText" dxfId="195" priority="257" operator="containsText" text="No s'assoleix">
      <formula>NOT(ISERROR(SEARCH("No s'assoleix",O29)))</formula>
    </cfRule>
    <cfRule type="containsText" dxfId="194" priority="259" operator="containsText" text="S'assoleix amb condicions">
      <formula>NOT(ISERROR(SEARCH("S'assoleix amb condicions",O29)))</formula>
    </cfRule>
    <cfRule type="containsText" dxfId="193" priority="260" operator="containsText" text="S'assoleix">
      <formula>NOT(ISERROR(SEARCH("S'assoleix",O29)))</formula>
    </cfRule>
  </conditionalFormatting>
  <conditionalFormatting sqref="O29">
    <cfRule type="containsText" dxfId="192" priority="258" operator="containsText" text="En progrés vers l'excel·lència">
      <formula>NOT(ISERROR(SEARCH("En progrés vers l'excel·lència",O29)))</formula>
    </cfRule>
  </conditionalFormatting>
  <conditionalFormatting sqref="I29">
    <cfRule type="containsText" dxfId="191" priority="249" operator="containsText" text="No s'assoleix">
      <formula>NOT(ISERROR(SEARCH("No s'assoleix",I29)))</formula>
    </cfRule>
    <cfRule type="containsText" dxfId="190" priority="251" operator="containsText" text="S'assoleix amb condicions">
      <formula>NOT(ISERROR(SEARCH("S'assoleix amb condicions",I29)))</formula>
    </cfRule>
    <cfRule type="containsText" dxfId="189" priority="252" operator="containsText" text="S'assoleix">
      <formula>NOT(ISERROR(SEARCH("S'assoleix",I29)))</formula>
    </cfRule>
  </conditionalFormatting>
  <conditionalFormatting sqref="I29">
    <cfRule type="containsText" dxfId="188" priority="250" operator="containsText" text="En progrés vers l'excel·lència">
      <formula>NOT(ISERROR(SEARCH("En progrés vers l'excel·lència",I29)))</formula>
    </cfRule>
  </conditionalFormatting>
  <conditionalFormatting sqref="M29">
    <cfRule type="containsText" dxfId="187" priority="241" operator="containsText" text="No s'assoleix">
      <formula>NOT(ISERROR(SEARCH("No s'assoleix",M29)))</formula>
    </cfRule>
    <cfRule type="containsText" dxfId="186" priority="243" operator="containsText" text="S'assoleix amb condicions">
      <formula>NOT(ISERROR(SEARCH("S'assoleix amb condicions",M29)))</formula>
    </cfRule>
    <cfRule type="containsText" dxfId="185" priority="244" operator="containsText" text="S'assoleix">
      <formula>NOT(ISERROR(SEARCH("S'assoleix",M29)))</formula>
    </cfRule>
  </conditionalFormatting>
  <conditionalFormatting sqref="M29">
    <cfRule type="containsText" dxfId="184" priority="242" operator="containsText" text="En progrés vers l'excel·lència">
      <formula>NOT(ISERROR(SEARCH("En progrés vers l'excel·lència",M29)))</formula>
    </cfRule>
  </conditionalFormatting>
  <conditionalFormatting sqref="G29">
    <cfRule type="containsText" dxfId="183" priority="237" operator="containsText" text="No s'assoleix">
      <formula>NOT(ISERROR(SEARCH("No s'assoleix",G29)))</formula>
    </cfRule>
    <cfRule type="containsText" dxfId="182" priority="239" operator="containsText" text="S'assoleix amb condicions">
      <formula>NOT(ISERROR(SEARCH("S'assoleix amb condicions",G29)))</formula>
    </cfRule>
    <cfRule type="containsText" dxfId="181" priority="240" operator="containsText" text="S'assoleix">
      <formula>NOT(ISERROR(SEARCH("S'assoleix",G29)))</formula>
    </cfRule>
  </conditionalFormatting>
  <conditionalFormatting sqref="G29">
    <cfRule type="containsText" dxfId="180" priority="238" operator="containsText" text="En progrés vers l'excel·lència">
      <formula>NOT(ISERROR(SEARCH("En progrés vers l'excel·lència",G29)))</formula>
    </cfRule>
  </conditionalFormatting>
  <conditionalFormatting sqref="K31">
    <cfRule type="containsText" dxfId="179" priority="225" operator="containsText" text="No s'assoleix">
      <formula>NOT(ISERROR(SEARCH("No s'assoleix",K31)))</formula>
    </cfRule>
    <cfRule type="containsText" dxfId="178" priority="227" operator="containsText" text="S'assoleix amb condicions">
      <formula>NOT(ISERROR(SEARCH("S'assoleix amb condicions",K31)))</formula>
    </cfRule>
    <cfRule type="containsText" dxfId="177" priority="228" operator="containsText" text="S'assoleix">
      <formula>NOT(ISERROR(SEARCH("S'assoleix",K31)))</formula>
    </cfRule>
  </conditionalFormatting>
  <conditionalFormatting sqref="K31">
    <cfRule type="containsText" dxfId="176" priority="226" operator="containsText" text="En progrés vers l'excel·lència">
      <formula>NOT(ISERROR(SEARCH("En progrés vers l'excel·lència",K31)))</formula>
    </cfRule>
  </conditionalFormatting>
  <conditionalFormatting sqref="O31">
    <cfRule type="containsText" dxfId="175" priority="221" operator="containsText" text="No s'assoleix">
      <formula>NOT(ISERROR(SEARCH("No s'assoleix",O31)))</formula>
    </cfRule>
    <cfRule type="containsText" dxfId="174" priority="223" operator="containsText" text="S'assoleix amb condicions">
      <formula>NOT(ISERROR(SEARCH("S'assoleix amb condicions",O31)))</formula>
    </cfRule>
    <cfRule type="containsText" dxfId="173" priority="224" operator="containsText" text="S'assoleix">
      <formula>NOT(ISERROR(SEARCH("S'assoleix",O31)))</formula>
    </cfRule>
  </conditionalFormatting>
  <conditionalFormatting sqref="O31">
    <cfRule type="containsText" dxfId="172" priority="222" operator="containsText" text="En progrés vers l'excel·lència">
      <formula>NOT(ISERROR(SEARCH("En progrés vers l'excel·lència",O31)))</formula>
    </cfRule>
  </conditionalFormatting>
  <conditionalFormatting sqref="E31">
    <cfRule type="containsText" dxfId="171" priority="217" operator="containsText" text="No s'assoleix">
      <formula>NOT(ISERROR(SEARCH("No s'assoleix",E31)))</formula>
    </cfRule>
    <cfRule type="containsText" dxfId="170" priority="219" operator="containsText" text="S'assoleix amb condicions">
      <formula>NOT(ISERROR(SEARCH("S'assoleix amb condicions",E31)))</formula>
    </cfRule>
    <cfRule type="containsText" dxfId="169" priority="220" operator="containsText" text="S'assoleix">
      <formula>NOT(ISERROR(SEARCH("S'assoleix",E31)))</formula>
    </cfRule>
  </conditionalFormatting>
  <conditionalFormatting sqref="E31">
    <cfRule type="containsText" dxfId="168" priority="218" operator="containsText" text="En progrés vers l'excel·lència">
      <formula>NOT(ISERROR(SEARCH("En progrés vers l'excel·lència",E31)))</formula>
    </cfRule>
  </conditionalFormatting>
  <conditionalFormatting sqref="I31">
    <cfRule type="containsText" dxfId="167" priority="213" operator="containsText" text="No s'assoleix">
      <formula>NOT(ISERROR(SEARCH("No s'assoleix",I31)))</formula>
    </cfRule>
    <cfRule type="containsText" dxfId="166" priority="215" operator="containsText" text="S'assoleix amb condicions">
      <formula>NOT(ISERROR(SEARCH("S'assoleix amb condicions",I31)))</formula>
    </cfRule>
    <cfRule type="containsText" dxfId="165" priority="216" operator="containsText" text="S'assoleix">
      <formula>NOT(ISERROR(SEARCH("S'assoleix",I31)))</formula>
    </cfRule>
  </conditionalFormatting>
  <conditionalFormatting sqref="I31">
    <cfRule type="containsText" dxfId="164" priority="214" operator="containsText" text="En progrés vers l'excel·lència">
      <formula>NOT(ISERROR(SEARCH("En progrés vers l'excel·lència",I31)))</formula>
    </cfRule>
  </conditionalFormatting>
  <conditionalFormatting sqref="G31">
    <cfRule type="containsText" dxfId="163" priority="209" operator="containsText" text="No s'assoleix">
      <formula>NOT(ISERROR(SEARCH("No s'assoleix",G31)))</formula>
    </cfRule>
    <cfRule type="containsText" dxfId="162" priority="211" operator="containsText" text="S'assoleix amb condicions">
      <formula>NOT(ISERROR(SEARCH("S'assoleix amb condicions",G31)))</formula>
    </cfRule>
    <cfRule type="containsText" dxfId="161" priority="212" operator="containsText" text="S'assoleix">
      <formula>NOT(ISERROR(SEARCH("S'assoleix",G31)))</formula>
    </cfRule>
  </conditionalFormatting>
  <conditionalFormatting sqref="G31">
    <cfRule type="containsText" dxfId="160" priority="210" operator="containsText" text="En progrés vers l'excel·lència">
      <formula>NOT(ISERROR(SEARCH("En progrés vers l'excel·lència",G31)))</formula>
    </cfRule>
  </conditionalFormatting>
  <conditionalFormatting sqref="M31">
    <cfRule type="containsText" dxfId="159" priority="205" operator="containsText" text="No s'assoleix">
      <formula>NOT(ISERROR(SEARCH("No s'assoleix",M31)))</formula>
    </cfRule>
    <cfRule type="containsText" dxfId="158" priority="207" operator="containsText" text="S'assoleix amb condicions">
      <formula>NOT(ISERROR(SEARCH("S'assoleix amb condicions",M31)))</formula>
    </cfRule>
    <cfRule type="containsText" dxfId="157" priority="208" operator="containsText" text="S'assoleix">
      <formula>NOT(ISERROR(SEARCH("S'assoleix",M31)))</formula>
    </cfRule>
  </conditionalFormatting>
  <conditionalFormatting sqref="M31">
    <cfRule type="containsText" dxfId="156" priority="206" operator="containsText" text="En progrés vers l'excel·lència">
      <formula>NOT(ISERROR(SEARCH("En progrés vers l'excel·lència",M31)))</formula>
    </cfRule>
  </conditionalFormatting>
  <conditionalFormatting sqref="G32">
    <cfRule type="containsText" dxfId="155" priority="201" operator="containsText" text="No s'assoleix">
      <formula>NOT(ISERROR(SEARCH("No s'assoleix",G32)))</formula>
    </cfRule>
    <cfRule type="containsText" dxfId="154" priority="203" operator="containsText" text="S'assoleix amb condicions">
      <formula>NOT(ISERROR(SEARCH("S'assoleix amb condicions",G32)))</formula>
    </cfRule>
    <cfRule type="containsText" dxfId="153" priority="204" operator="containsText" text="S'assoleix">
      <formula>NOT(ISERROR(SEARCH("S'assoleix",G32)))</formula>
    </cfRule>
  </conditionalFormatting>
  <conditionalFormatting sqref="G32">
    <cfRule type="containsText" dxfId="152" priority="202" operator="containsText" text="En progrés vers l'excel·lència">
      <formula>NOT(ISERROR(SEARCH("En progrés vers l'excel·lència",G32)))</formula>
    </cfRule>
  </conditionalFormatting>
  <conditionalFormatting sqref="K82">
    <cfRule type="containsText" dxfId="151" priority="170" operator="containsText" text="En progrés vers l'excel·lència">
      <formula>NOT(ISERROR(SEARCH("En progrés vers l'excel·lència",K82)))</formula>
    </cfRule>
  </conditionalFormatting>
  <conditionalFormatting sqref="I75">
    <cfRule type="containsText" dxfId="150" priority="97" operator="containsText" text="No s'assoleix">
      <formula>NOT(ISERROR(SEARCH("No s'assoleix",I75)))</formula>
    </cfRule>
    <cfRule type="containsText" dxfId="149" priority="99" operator="containsText" text="S'assoleix amb condicions">
      <formula>NOT(ISERROR(SEARCH("S'assoleix amb condicions",I75)))</formula>
    </cfRule>
    <cfRule type="containsText" dxfId="148" priority="100" operator="containsText" text="S'assoleix">
      <formula>NOT(ISERROR(SEARCH("S'assoleix",I75)))</formula>
    </cfRule>
  </conditionalFormatting>
  <conditionalFormatting sqref="I75">
    <cfRule type="containsText" dxfId="147" priority="98" operator="containsText" text="En progrés vers l'excel·lència">
      <formula>NOT(ISERROR(SEARCH("En progrés vers l'excel·lència",I75)))</formula>
    </cfRule>
  </conditionalFormatting>
  <conditionalFormatting sqref="E76">
    <cfRule type="containsText" dxfId="146" priority="93" operator="containsText" text="No s'assoleix">
      <formula>NOT(ISERROR(SEARCH("No s'assoleix",E76)))</formula>
    </cfRule>
    <cfRule type="containsText" dxfId="145" priority="95" operator="containsText" text="S'assoleix amb condicions">
      <formula>NOT(ISERROR(SEARCH("S'assoleix amb condicions",E76)))</formula>
    </cfRule>
    <cfRule type="containsText" dxfId="144" priority="96" operator="containsText" text="S'assoleix">
      <formula>NOT(ISERROR(SEARCH("S'assoleix",E76)))</formula>
    </cfRule>
  </conditionalFormatting>
  <conditionalFormatting sqref="E76">
    <cfRule type="containsText" dxfId="143" priority="94" operator="containsText" text="En progrés vers l'excel·lència">
      <formula>NOT(ISERROR(SEARCH("En progrés vers l'excel·lència",E76)))</formula>
    </cfRule>
  </conditionalFormatting>
  <conditionalFormatting sqref="G76">
    <cfRule type="containsText" dxfId="142" priority="89" operator="containsText" text="No s'assoleix">
      <formula>NOT(ISERROR(SEARCH("No s'assoleix",G76)))</formula>
    </cfRule>
    <cfRule type="containsText" dxfId="141" priority="91" operator="containsText" text="S'assoleix amb condicions">
      <formula>NOT(ISERROR(SEARCH("S'assoleix amb condicions",G76)))</formula>
    </cfRule>
    <cfRule type="containsText" dxfId="140" priority="92" operator="containsText" text="S'assoleix">
      <formula>NOT(ISERROR(SEARCH("S'assoleix",G76)))</formula>
    </cfRule>
  </conditionalFormatting>
  <conditionalFormatting sqref="G76">
    <cfRule type="containsText" dxfId="139" priority="90" operator="containsText" text="En progrés vers l'excel·lència">
      <formula>NOT(ISERROR(SEARCH("En progrés vers l'excel·lència",G76)))</formula>
    </cfRule>
  </conditionalFormatting>
  <conditionalFormatting sqref="G82">
    <cfRule type="containsText" dxfId="138" priority="153" operator="containsText" text="No s'assoleix">
      <formula>NOT(ISERROR(SEARCH("No s'assoleix",G82)))</formula>
    </cfRule>
    <cfRule type="containsText" dxfId="137" priority="155" operator="containsText" text="S'assoleix amb condicions">
      <formula>NOT(ISERROR(SEARCH("S'assoleix amb condicions",G82)))</formula>
    </cfRule>
    <cfRule type="containsText" dxfId="136" priority="156" operator="containsText" text="S'assoleix">
      <formula>NOT(ISERROR(SEARCH("S'assoleix",G82)))</formula>
    </cfRule>
  </conditionalFormatting>
  <conditionalFormatting sqref="G82">
    <cfRule type="containsText" dxfId="135" priority="154" operator="containsText" text="En progrés vers l'excel·lència">
      <formula>NOT(ISERROR(SEARCH("En progrés vers l'excel·lència",G82)))</formula>
    </cfRule>
  </conditionalFormatting>
  <conditionalFormatting sqref="E82">
    <cfRule type="containsText" dxfId="134" priority="149" operator="containsText" text="No s'assoleix">
      <formula>NOT(ISERROR(SEARCH("No s'assoleix",E82)))</formula>
    </cfRule>
    <cfRule type="containsText" dxfId="133" priority="151" operator="containsText" text="S'assoleix amb condicions">
      <formula>NOT(ISERROR(SEARCH("S'assoleix amb condicions",E82)))</formula>
    </cfRule>
    <cfRule type="containsText" dxfId="132" priority="152" operator="containsText" text="S'assoleix">
      <formula>NOT(ISERROR(SEARCH("S'assoleix",E82)))</formula>
    </cfRule>
  </conditionalFormatting>
  <conditionalFormatting sqref="E82">
    <cfRule type="containsText" dxfId="131" priority="150" operator="containsText" text="En progrés vers l'excel·lència">
      <formula>NOT(ISERROR(SEARCH("En progrés vers l'excel·lència",E82)))</formula>
    </cfRule>
  </conditionalFormatting>
  <conditionalFormatting sqref="M82">
    <cfRule type="containsText" dxfId="130" priority="173" operator="containsText" text="No s'assoleix">
      <formula>NOT(ISERROR(SEARCH("No s'assoleix",M82)))</formula>
    </cfRule>
    <cfRule type="containsText" dxfId="129" priority="175" operator="containsText" text="S'assoleix amb condicions">
      <formula>NOT(ISERROR(SEARCH("S'assoleix amb condicions",M82)))</formula>
    </cfRule>
    <cfRule type="containsText" dxfId="128" priority="176" operator="containsText" text="S'assoleix">
      <formula>NOT(ISERROR(SEARCH("S'assoleix",M82)))</formula>
    </cfRule>
  </conditionalFormatting>
  <conditionalFormatting sqref="M82">
    <cfRule type="containsText" dxfId="127" priority="174" operator="containsText" text="En progrés vers l'excel·lència">
      <formula>NOT(ISERROR(SEARCH("En progrés vers l'excel·lència",M82)))</formula>
    </cfRule>
  </conditionalFormatting>
  <conditionalFormatting sqref="K82">
    <cfRule type="containsText" dxfId="126" priority="169" operator="containsText" text="No s'assoleix">
      <formula>NOT(ISERROR(SEARCH("No s'assoleix",K82)))</formula>
    </cfRule>
    <cfRule type="containsText" dxfId="125" priority="171" operator="containsText" text="S'assoleix amb condicions">
      <formula>NOT(ISERROR(SEARCH("S'assoleix amb condicions",K82)))</formula>
    </cfRule>
    <cfRule type="containsText" dxfId="124" priority="172" operator="containsText" text="S'assoleix">
      <formula>NOT(ISERROR(SEARCH("S'assoleix",K82)))</formula>
    </cfRule>
  </conditionalFormatting>
  <conditionalFormatting sqref="K75">
    <cfRule type="containsText" dxfId="123" priority="102" operator="containsText" text="En progrés vers l'excel·lència">
      <formula>NOT(ISERROR(SEARCH("En progrés vers l'excel·lència",K75)))</formula>
    </cfRule>
  </conditionalFormatting>
  <conditionalFormatting sqref="G80">
    <cfRule type="containsText" dxfId="122" priority="129" operator="containsText" text="No s'assoleix">
      <formula>NOT(ISERROR(SEARCH("No s'assoleix",G80)))</formula>
    </cfRule>
    <cfRule type="containsText" dxfId="121" priority="131" operator="containsText" text="S'assoleix amb condicions">
      <formula>NOT(ISERROR(SEARCH("S'assoleix amb condicions",G80)))</formula>
    </cfRule>
    <cfRule type="containsText" dxfId="120" priority="132" operator="containsText" text="S'assoleix">
      <formula>NOT(ISERROR(SEARCH("S'assoleix",G80)))</formula>
    </cfRule>
  </conditionalFormatting>
  <conditionalFormatting sqref="G80">
    <cfRule type="containsText" dxfId="119" priority="130" operator="containsText" text="En progrés vers l'excel·lència">
      <formula>NOT(ISERROR(SEARCH("En progrés vers l'excel·lència",G80)))</formula>
    </cfRule>
  </conditionalFormatting>
  <conditionalFormatting sqref="K78">
    <cfRule type="containsText" dxfId="118" priority="61" operator="containsText" text="No s'assoleix">
      <formula>NOT(ISERROR(SEARCH("No s'assoleix",K78)))</formula>
    </cfRule>
    <cfRule type="containsText" dxfId="117" priority="63" operator="containsText" text="S'assoleix amb condicions">
      <formula>NOT(ISERROR(SEARCH("S'assoleix amb condicions",K78)))</formula>
    </cfRule>
    <cfRule type="containsText" dxfId="116" priority="64" operator="containsText" text="S'assoleix">
      <formula>NOT(ISERROR(SEARCH("S'assoleix",K78)))</formula>
    </cfRule>
  </conditionalFormatting>
  <conditionalFormatting sqref="K78">
    <cfRule type="containsText" dxfId="115" priority="62" operator="containsText" text="En progrés vers l'excel·lència">
      <formula>NOT(ISERROR(SEARCH("En progrés vers l'excel·lència",K78)))</formula>
    </cfRule>
  </conditionalFormatting>
  <conditionalFormatting sqref="O80">
    <cfRule type="containsText" dxfId="114" priority="117" operator="containsText" text="No s'assoleix">
      <formula>NOT(ISERROR(SEARCH("No s'assoleix",O80)))</formula>
    </cfRule>
    <cfRule type="containsText" dxfId="113" priority="119" operator="containsText" text="S'assoleix amb condicions">
      <formula>NOT(ISERROR(SEARCH("S'assoleix amb condicions",O80)))</formula>
    </cfRule>
    <cfRule type="containsText" dxfId="112" priority="120" operator="containsText" text="S'assoleix">
      <formula>NOT(ISERROR(SEARCH("S'assoleix",O80)))</formula>
    </cfRule>
  </conditionalFormatting>
  <conditionalFormatting sqref="O80">
    <cfRule type="containsText" dxfId="111" priority="118" operator="containsText" text="En progrés vers l'excel·lència">
      <formula>NOT(ISERROR(SEARCH("En progrés vers l'excel·lència",O80)))</formula>
    </cfRule>
  </conditionalFormatting>
  <conditionalFormatting sqref="I76">
    <cfRule type="containsText" dxfId="110" priority="85" operator="containsText" text="No s'assoleix">
      <formula>NOT(ISERROR(SEARCH("No s'assoleix",I76)))</formula>
    </cfRule>
    <cfRule type="containsText" dxfId="109" priority="87" operator="containsText" text="S'assoleix amb condicions">
      <formula>NOT(ISERROR(SEARCH("S'assoleix amb condicions",I76)))</formula>
    </cfRule>
    <cfRule type="containsText" dxfId="108" priority="88" operator="containsText" text="S'assoleix">
      <formula>NOT(ISERROR(SEARCH("S'assoleix",I76)))</formula>
    </cfRule>
  </conditionalFormatting>
  <conditionalFormatting sqref="I76">
    <cfRule type="containsText" dxfId="107" priority="86" operator="containsText" text="En progrés vers l'excel·lència">
      <formula>NOT(ISERROR(SEARCH("En progrés vers l'excel·lència",I76)))</formula>
    </cfRule>
  </conditionalFormatting>
  <conditionalFormatting sqref="G75">
    <cfRule type="containsText" dxfId="106" priority="81" operator="containsText" text="No s'assoleix">
      <formula>NOT(ISERROR(SEARCH("No s'assoleix",G75)))</formula>
    </cfRule>
    <cfRule type="containsText" dxfId="105" priority="83" operator="containsText" text="S'assoleix amb condicions">
      <formula>NOT(ISERROR(SEARCH("S'assoleix amb condicions",G75)))</formula>
    </cfRule>
    <cfRule type="containsText" dxfId="104" priority="84" operator="containsText" text="S'assoleix">
      <formula>NOT(ISERROR(SEARCH("S'assoleix",G75)))</formula>
    </cfRule>
  </conditionalFormatting>
  <conditionalFormatting sqref="G75">
    <cfRule type="containsText" dxfId="103" priority="82" operator="containsText" text="En progrés vers l'excel·lència">
      <formula>NOT(ISERROR(SEARCH("En progrés vers l'excel·lència",G75)))</formula>
    </cfRule>
  </conditionalFormatting>
  <conditionalFormatting sqref="I82">
    <cfRule type="containsText" dxfId="102" priority="145" operator="containsText" text="No s'assoleix">
      <formula>NOT(ISERROR(SEARCH("No s'assoleix",I82)))</formula>
    </cfRule>
    <cfRule type="containsText" dxfId="101" priority="147" operator="containsText" text="S'assoleix amb condicions">
      <formula>NOT(ISERROR(SEARCH("S'assoleix amb condicions",I82)))</formula>
    </cfRule>
    <cfRule type="containsText" dxfId="100" priority="148" operator="containsText" text="S'assoleix">
      <formula>NOT(ISERROR(SEARCH("S'assoleix",I82)))</formula>
    </cfRule>
  </conditionalFormatting>
  <conditionalFormatting sqref="I82">
    <cfRule type="containsText" dxfId="99" priority="146" operator="containsText" text="En progrés vers l'excel·lència">
      <formula>NOT(ISERROR(SEARCH("En progrés vers l'excel·lència",I82)))</formula>
    </cfRule>
  </conditionalFormatting>
  <conditionalFormatting sqref="O82">
    <cfRule type="containsText" dxfId="98" priority="141" operator="containsText" text="No s'assoleix">
      <formula>NOT(ISERROR(SEARCH("No s'assoleix",O82)))</formula>
    </cfRule>
    <cfRule type="containsText" dxfId="97" priority="143" operator="containsText" text="S'assoleix amb condicions">
      <formula>NOT(ISERROR(SEARCH("S'assoleix amb condicions",O82)))</formula>
    </cfRule>
    <cfRule type="containsText" dxfId="96" priority="144" operator="containsText" text="S'assoleix">
      <formula>NOT(ISERROR(SEARCH("S'assoleix",O82)))</formula>
    </cfRule>
  </conditionalFormatting>
  <conditionalFormatting sqref="O82">
    <cfRule type="containsText" dxfId="95" priority="142" operator="containsText" text="En progrés vers l'excel·lència">
      <formula>NOT(ISERROR(SEARCH("En progrés vers l'excel·lència",O82)))</formula>
    </cfRule>
  </conditionalFormatting>
  <conditionalFormatting sqref="K80">
    <cfRule type="containsText" dxfId="94" priority="134" operator="containsText" text="En progrés vers l'excel·lència">
      <formula>NOT(ISERROR(SEARCH("En progrés vers l'excel·lència",K80)))</formula>
    </cfRule>
  </conditionalFormatting>
  <conditionalFormatting sqref="K80">
    <cfRule type="containsText" dxfId="93" priority="133" operator="containsText" text="No s'assoleix">
      <formula>NOT(ISERROR(SEARCH("No s'assoleix",K80)))</formula>
    </cfRule>
    <cfRule type="containsText" dxfId="92" priority="135" operator="containsText" text="S'assoleix amb condicions">
      <formula>NOT(ISERROR(SEARCH("S'assoleix amb condicions",K80)))</formula>
    </cfRule>
    <cfRule type="containsText" dxfId="91" priority="136" operator="containsText" text="S'assoleix">
      <formula>NOT(ISERROR(SEARCH("S'assoleix",K80)))</formula>
    </cfRule>
  </conditionalFormatting>
  <conditionalFormatting sqref="E78">
    <cfRule type="containsText" dxfId="90" priority="66" operator="containsText" text="En progrés vers l'excel·lència">
      <formula>NOT(ISERROR(SEARCH("En progrés vers l'excel·lència",E78)))</formula>
    </cfRule>
  </conditionalFormatting>
  <conditionalFormatting sqref="E80">
    <cfRule type="containsText" dxfId="89" priority="125" operator="containsText" text="No s'assoleix">
      <formula>NOT(ISERROR(SEARCH("No s'assoleix",E80)))</formula>
    </cfRule>
    <cfRule type="containsText" dxfId="88" priority="127" operator="containsText" text="S'assoleix amb condicions">
      <formula>NOT(ISERROR(SEARCH("S'assoleix amb condicions",E80)))</formula>
    </cfRule>
    <cfRule type="containsText" dxfId="87" priority="128" operator="containsText" text="S'assoleix">
      <formula>NOT(ISERROR(SEARCH("S'assoleix",E80)))</formula>
    </cfRule>
  </conditionalFormatting>
  <conditionalFormatting sqref="E80">
    <cfRule type="containsText" dxfId="86" priority="126" operator="containsText" text="En progrés vers l'excel·lència">
      <formula>NOT(ISERROR(SEARCH("En progrés vers l'excel·lència",E80)))</formula>
    </cfRule>
  </conditionalFormatting>
  <conditionalFormatting sqref="I80">
    <cfRule type="containsText" dxfId="85" priority="121" operator="containsText" text="No s'assoleix">
      <formula>NOT(ISERROR(SEARCH("No s'assoleix",I80)))</formula>
    </cfRule>
    <cfRule type="containsText" dxfId="84" priority="123" operator="containsText" text="S'assoleix amb condicions">
      <formula>NOT(ISERROR(SEARCH("S'assoleix amb condicions",I80)))</formula>
    </cfRule>
    <cfRule type="containsText" dxfId="83" priority="124" operator="containsText" text="S'assoleix">
      <formula>NOT(ISERROR(SEARCH("S'assoleix",I80)))</formula>
    </cfRule>
  </conditionalFormatting>
  <conditionalFormatting sqref="I80">
    <cfRule type="containsText" dxfId="82" priority="122" operator="containsText" text="En progrés vers l'excel·lència">
      <formula>NOT(ISERROR(SEARCH("En progrés vers l'excel·lència",I80)))</formula>
    </cfRule>
  </conditionalFormatting>
  <conditionalFormatting sqref="M78">
    <cfRule type="containsText" dxfId="81" priority="49" operator="containsText" text="No s'assoleix">
      <formula>NOT(ISERROR(SEARCH("No s'assoleix",M78)))</formula>
    </cfRule>
    <cfRule type="containsText" dxfId="80" priority="51" operator="containsText" text="S'assoleix amb condicions">
      <formula>NOT(ISERROR(SEARCH("S'assoleix amb condicions",M78)))</formula>
    </cfRule>
    <cfRule type="containsText" dxfId="79" priority="52" operator="containsText" text="S'assoleix">
      <formula>NOT(ISERROR(SEARCH("S'assoleix",M78)))</formula>
    </cfRule>
  </conditionalFormatting>
  <conditionalFormatting sqref="M78">
    <cfRule type="containsText" dxfId="78" priority="50" operator="containsText" text="En progrés vers l'excel·lència">
      <formula>NOT(ISERROR(SEARCH("En progrés vers l'excel·lència",M78)))</formula>
    </cfRule>
  </conditionalFormatting>
  <conditionalFormatting sqref="M80">
    <cfRule type="containsText" dxfId="77" priority="113" operator="containsText" text="No s'assoleix">
      <formula>NOT(ISERROR(SEARCH("No s'assoleix",M80)))</formula>
    </cfRule>
    <cfRule type="containsText" dxfId="76" priority="115" operator="containsText" text="S'assoleix amb condicions">
      <formula>NOT(ISERROR(SEARCH("S'assoleix amb condicions",M80)))</formula>
    </cfRule>
    <cfRule type="containsText" dxfId="75" priority="116" operator="containsText" text="S'assoleix">
      <formula>NOT(ISERROR(SEARCH("S'assoleix",M80)))</formula>
    </cfRule>
  </conditionalFormatting>
  <conditionalFormatting sqref="M80">
    <cfRule type="containsText" dxfId="74" priority="114" operator="containsText" text="En progrés vers l'excel·lència">
      <formula>NOT(ISERROR(SEARCH("En progrés vers l'excel·lència",M80)))</formula>
    </cfRule>
  </conditionalFormatting>
  <conditionalFormatting sqref="E75 M75:M76">
    <cfRule type="containsText" dxfId="73" priority="109" operator="containsText" text="No s'assoleix">
      <formula>NOT(ISERROR(SEARCH("No s'assoleix",E75)))</formula>
    </cfRule>
    <cfRule type="containsText" dxfId="72" priority="111" operator="containsText" text="S'assoleix amb condicions">
      <formula>NOT(ISERROR(SEARCH("S'assoleix amb condicions",E75)))</formula>
    </cfRule>
    <cfRule type="containsText" dxfId="71" priority="112" operator="containsText" text="S'assoleix">
      <formula>NOT(ISERROR(SEARCH("S'assoleix",E75)))</formula>
    </cfRule>
  </conditionalFormatting>
  <conditionalFormatting sqref="E75 M75:M76">
    <cfRule type="containsText" dxfId="70" priority="110" operator="containsText" text="En progrés vers l'excel·lència">
      <formula>NOT(ISERROR(SEARCH("En progrés vers l'excel·lència",E75)))</formula>
    </cfRule>
  </conditionalFormatting>
  <conditionalFormatting sqref="K75">
    <cfRule type="containsText" dxfId="69" priority="101" operator="containsText" text="No s'assoleix">
      <formula>NOT(ISERROR(SEARCH("No s'assoleix",K75)))</formula>
    </cfRule>
    <cfRule type="containsText" dxfId="68" priority="103" operator="containsText" text="S'assoleix amb condicions">
      <formula>NOT(ISERROR(SEARCH("S'assoleix amb condicions",K75)))</formula>
    </cfRule>
    <cfRule type="containsText" dxfId="67" priority="104" operator="containsText" text="S'assoleix">
      <formula>NOT(ISERROR(SEARCH("S'assoleix",K75)))</formula>
    </cfRule>
  </conditionalFormatting>
  <conditionalFormatting sqref="K76">
    <cfRule type="containsText" dxfId="66" priority="105" operator="containsText" text="No s'assoleix">
      <formula>NOT(ISERROR(SEARCH("No s'assoleix",K76)))</formula>
    </cfRule>
    <cfRule type="containsText" dxfId="65" priority="107" operator="containsText" text="S'assoleix amb condicions">
      <formula>NOT(ISERROR(SEARCH("S'assoleix amb condicions",K76)))</formula>
    </cfRule>
    <cfRule type="containsText" dxfId="64" priority="108" operator="containsText" text="S'assoleix">
      <formula>NOT(ISERROR(SEARCH("S'assoleix",K76)))</formula>
    </cfRule>
  </conditionalFormatting>
  <conditionalFormatting sqref="K76">
    <cfRule type="containsText" dxfId="63" priority="106" operator="containsText" text="En progrés vers l'excel·lència">
      <formula>NOT(ISERROR(SEARCH("En progrés vers l'excel·lència",K76)))</formula>
    </cfRule>
  </conditionalFormatting>
  <conditionalFormatting sqref="O75:O76">
    <cfRule type="containsText" dxfId="62" priority="77" operator="containsText" text="No s'assoleix">
      <formula>NOT(ISERROR(SEARCH("No s'assoleix",O75)))</formula>
    </cfRule>
    <cfRule type="containsText" dxfId="61" priority="79" operator="containsText" text="S'assoleix amb condicions">
      <formula>NOT(ISERROR(SEARCH("S'assoleix amb condicions",O75)))</formula>
    </cfRule>
    <cfRule type="containsText" dxfId="60" priority="80" operator="containsText" text="S'assoleix">
      <formula>NOT(ISERROR(SEARCH("S'assoleix",O75)))</formula>
    </cfRule>
  </conditionalFormatting>
  <conditionalFormatting sqref="O75:O76">
    <cfRule type="containsText" dxfId="59" priority="78" operator="containsText" text="En progrés vers l'excel·lència">
      <formula>NOT(ISERROR(SEARCH("En progrés vers l'excel·lència",O75)))</formula>
    </cfRule>
  </conditionalFormatting>
  <conditionalFormatting sqref="M77">
    <cfRule type="containsText" dxfId="58" priority="73" operator="containsText" text="No s'assoleix">
      <formula>NOT(ISERROR(SEARCH("No s'assoleix",M77)))</formula>
    </cfRule>
    <cfRule type="containsText" dxfId="57" priority="75" operator="containsText" text="S'assoleix amb condicions">
      <formula>NOT(ISERROR(SEARCH("S'assoleix amb condicions",M77)))</formula>
    </cfRule>
    <cfRule type="containsText" dxfId="56" priority="76" operator="containsText" text="S'assoleix">
      <formula>NOT(ISERROR(SEARCH("S'assoleix",M77)))</formula>
    </cfRule>
  </conditionalFormatting>
  <conditionalFormatting sqref="M77">
    <cfRule type="containsText" dxfId="55" priority="74" operator="containsText" text="En progrés vers l'excel·lència">
      <formula>NOT(ISERROR(SEARCH("En progrés vers l'excel·lència",M77)))</formula>
    </cfRule>
  </conditionalFormatting>
  <conditionalFormatting sqref="I77">
    <cfRule type="containsText" dxfId="54" priority="69" operator="containsText" text="No s'assoleix">
      <formula>NOT(ISERROR(SEARCH("No s'assoleix",I77)))</formula>
    </cfRule>
    <cfRule type="containsText" dxfId="53" priority="71" operator="containsText" text="S'assoleix amb condicions">
      <formula>NOT(ISERROR(SEARCH("S'assoleix amb condicions",I77)))</formula>
    </cfRule>
    <cfRule type="containsText" dxfId="52" priority="72" operator="containsText" text="S'assoleix">
      <formula>NOT(ISERROR(SEARCH("S'assoleix",I77)))</formula>
    </cfRule>
  </conditionalFormatting>
  <conditionalFormatting sqref="I77">
    <cfRule type="containsText" dxfId="51" priority="70" operator="containsText" text="En progrés vers l'excel·lència">
      <formula>NOT(ISERROR(SEARCH("En progrés vers l'excel·lència",I77)))</formula>
    </cfRule>
  </conditionalFormatting>
  <conditionalFormatting sqref="E78">
    <cfRule type="containsText" dxfId="50" priority="65" operator="containsText" text="No s'assoleix">
      <formula>NOT(ISERROR(SEARCH("No s'assoleix",E78)))</formula>
    </cfRule>
    <cfRule type="containsText" dxfId="49" priority="67" operator="containsText" text="S'assoleix amb condicions">
      <formula>NOT(ISERROR(SEARCH("S'assoleix amb condicions",E78)))</formula>
    </cfRule>
    <cfRule type="containsText" dxfId="48" priority="68" operator="containsText" text="S'assoleix">
      <formula>NOT(ISERROR(SEARCH("S'assoleix",E78)))</formula>
    </cfRule>
  </conditionalFormatting>
  <conditionalFormatting sqref="G78">
    <cfRule type="containsText" dxfId="47" priority="57" operator="containsText" text="No s'assoleix">
      <formula>NOT(ISERROR(SEARCH("No s'assoleix",G78)))</formula>
    </cfRule>
    <cfRule type="containsText" dxfId="46" priority="59" operator="containsText" text="S'assoleix amb condicions">
      <formula>NOT(ISERROR(SEARCH("S'assoleix amb condicions",G78)))</formula>
    </cfRule>
    <cfRule type="containsText" dxfId="45" priority="60" operator="containsText" text="S'assoleix">
      <formula>NOT(ISERROR(SEARCH("S'assoleix",G78)))</formula>
    </cfRule>
  </conditionalFormatting>
  <conditionalFormatting sqref="G78">
    <cfRule type="containsText" dxfId="44" priority="58" operator="containsText" text="En progrés vers l'excel·lència">
      <formula>NOT(ISERROR(SEARCH("En progrés vers l'excel·lència",G78)))</formula>
    </cfRule>
  </conditionalFormatting>
  <conditionalFormatting sqref="O78">
    <cfRule type="containsText" dxfId="43" priority="53" operator="containsText" text="No s'assoleix">
      <formula>NOT(ISERROR(SEARCH("No s'assoleix",O78)))</formula>
    </cfRule>
    <cfRule type="containsText" dxfId="42" priority="55" operator="containsText" text="S'assoleix amb condicions">
      <formula>NOT(ISERROR(SEARCH("S'assoleix amb condicions",O78)))</formula>
    </cfRule>
    <cfRule type="containsText" dxfId="41" priority="56" operator="containsText" text="S'assoleix">
      <formula>NOT(ISERROR(SEARCH("S'assoleix",O78)))</formula>
    </cfRule>
  </conditionalFormatting>
  <conditionalFormatting sqref="O78">
    <cfRule type="containsText" dxfId="40" priority="54" operator="containsText" text="En progrés vers l'excel·lència">
      <formula>NOT(ISERROR(SEARCH("En progrés vers l'excel·lència",O78)))</formula>
    </cfRule>
  </conditionalFormatting>
  <conditionalFormatting sqref="I78">
    <cfRule type="containsText" dxfId="39" priority="45" operator="containsText" text="No s'assoleix">
      <formula>NOT(ISERROR(SEARCH("No s'assoleix",I78)))</formula>
    </cfRule>
    <cfRule type="containsText" dxfId="38" priority="47" operator="containsText" text="S'assoleix amb condicions">
      <formula>NOT(ISERROR(SEARCH("S'assoleix amb condicions",I78)))</formula>
    </cfRule>
    <cfRule type="containsText" dxfId="37" priority="48" operator="containsText" text="S'assoleix">
      <formula>NOT(ISERROR(SEARCH("S'assoleix",I78)))</formula>
    </cfRule>
  </conditionalFormatting>
  <conditionalFormatting sqref="I78">
    <cfRule type="containsText" dxfId="36" priority="46" operator="containsText" text="En progrés vers l'excel·lència">
      <formula>NOT(ISERROR(SEARCH("En progrés vers l'excel·lència",I78)))</formula>
    </cfRule>
  </conditionalFormatting>
  <conditionalFormatting sqref="M86">
    <cfRule type="containsText" dxfId="35" priority="41" operator="containsText" text="No s'assoleix">
      <formula>NOT(ISERROR(SEARCH("No s'assoleix",M86)))</formula>
    </cfRule>
    <cfRule type="containsText" dxfId="34" priority="43" operator="containsText" text="S'assoleix amb condicions">
      <formula>NOT(ISERROR(SEARCH("S'assoleix amb condicions",M86)))</formula>
    </cfRule>
    <cfRule type="containsText" dxfId="33" priority="44" operator="containsText" text="S'assoleix">
      <formula>NOT(ISERROR(SEARCH("S'assoleix",M86)))</formula>
    </cfRule>
  </conditionalFormatting>
  <conditionalFormatting sqref="M86">
    <cfRule type="containsText" dxfId="32" priority="42" operator="containsText" text="En progrés vers l'excel·lència">
      <formula>NOT(ISERROR(SEARCH("En progrés vers l'excel·lència",M86)))</formula>
    </cfRule>
  </conditionalFormatting>
  <conditionalFormatting sqref="E86">
    <cfRule type="containsText" dxfId="31" priority="33" operator="containsText" text="No s'assoleix">
      <formula>NOT(ISERROR(SEARCH("No s'assoleix",E86)))</formula>
    </cfRule>
    <cfRule type="containsText" dxfId="30" priority="35" operator="containsText" text="S'assoleix amb condicions">
      <formula>NOT(ISERROR(SEARCH("S'assoleix amb condicions",E86)))</formula>
    </cfRule>
    <cfRule type="containsText" dxfId="29" priority="36" operator="containsText" text="S'assoleix">
      <formula>NOT(ISERROR(SEARCH("S'assoleix",E86)))</formula>
    </cfRule>
  </conditionalFormatting>
  <conditionalFormatting sqref="E86">
    <cfRule type="containsText" dxfId="28" priority="34" operator="containsText" text="En progrés vers l'excel·lència">
      <formula>NOT(ISERROR(SEARCH("En progrés vers l'excel·lència",E86)))</formula>
    </cfRule>
  </conditionalFormatting>
  <conditionalFormatting sqref="G86">
    <cfRule type="containsText" dxfId="27" priority="29" operator="containsText" text="No s'assoleix">
      <formula>NOT(ISERROR(SEARCH("No s'assoleix",G86)))</formula>
    </cfRule>
    <cfRule type="containsText" dxfId="26" priority="31" operator="containsText" text="S'assoleix amb condicions">
      <formula>NOT(ISERROR(SEARCH("S'assoleix amb condicions",G86)))</formula>
    </cfRule>
    <cfRule type="containsText" dxfId="25" priority="32" operator="containsText" text="S'assoleix">
      <formula>NOT(ISERROR(SEARCH("S'assoleix",G86)))</formula>
    </cfRule>
  </conditionalFormatting>
  <conditionalFormatting sqref="G86">
    <cfRule type="containsText" dxfId="24" priority="30" operator="containsText" text="En progrés vers l'excel·lència">
      <formula>NOT(ISERROR(SEARCH("En progrés vers l'excel·lència",G86)))</formula>
    </cfRule>
  </conditionalFormatting>
  <conditionalFormatting sqref="I86">
    <cfRule type="containsText" dxfId="23" priority="25" operator="containsText" text="No s'assoleix">
      <formula>NOT(ISERROR(SEARCH("No s'assoleix",I86)))</formula>
    </cfRule>
    <cfRule type="containsText" dxfId="22" priority="27" operator="containsText" text="S'assoleix amb condicions">
      <formula>NOT(ISERROR(SEARCH("S'assoleix amb condicions",I86)))</formula>
    </cfRule>
    <cfRule type="containsText" dxfId="21" priority="28" operator="containsText" text="S'assoleix">
      <formula>NOT(ISERROR(SEARCH("S'assoleix",I86)))</formula>
    </cfRule>
  </conditionalFormatting>
  <conditionalFormatting sqref="I86">
    <cfRule type="containsText" dxfId="20" priority="26" operator="containsText" text="En progrés vers l'excel·lència">
      <formula>NOT(ISERROR(SEARCH("En progrés vers l'excel·lència",I86)))</formula>
    </cfRule>
  </conditionalFormatting>
  <conditionalFormatting sqref="O86">
    <cfRule type="containsText" dxfId="19" priority="21" operator="containsText" text="No s'assoleix">
      <formula>NOT(ISERROR(SEARCH("No s'assoleix",O86)))</formula>
    </cfRule>
    <cfRule type="containsText" dxfId="18" priority="23" operator="containsText" text="S'assoleix amb condicions">
      <formula>NOT(ISERROR(SEARCH("S'assoleix amb condicions",O86)))</formula>
    </cfRule>
    <cfRule type="containsText" dxfId="17" priority="24" operator="containsText" text="S'assoleix">
      <formula>NOT(ISERROR(SEARCH("S'assoleix",O86)))</formula>
    </cfRule>
  </conditionalFormatting>
  <conditionalFormatting sqref="O86">
    <cfRule type="containsText" dxfId="16" priority="22" operator="containsText" text="En progrés vers l'excel·lència">
      <formula>NOT(ISERROR(SEARCH("En progrés vers l'excel·lència",O86)))</formula>
    </cfRule>
  </conditionalFormatting>
  <conditionalFormatting sqref="M86">
    <cfRule type="containsText" dxfId="15" priority="13" operator="containsText" text="No s'assoleix">
      <formula>NOT(ISERROR(SEARCH("No s'assoleix",M86)))</formula>
    </cfRule>
    <cfRule type="containsText" dxfId="14" priority="15" operator="containsText" text="S'assoleix amb condicions">
      <formula>NOT(ISERROR(SEARCH("S'assoleix amb condicions",M86)))</formula>
    </cfRule>
    <cfRule type="containsText" dxfId="13" priority="16" operator="containsText" text="S'assoleix">
      <formula>NOT(ISERROR(SEARCH("S'assoleix",M86)))</formula>
    </cfRule>
  </conditionalFormatting>
  <conditionalFormatting sqref="M86">
    <cfRule type="containsText" dxfId="12" priority="14" operator="containsText" text="En progrés vers l'excel·lència">
      <formula>NOT(ISERROR(SEARCH("En progrés vers l'excel·lència",M86)))</formula>
    </cfRule>
  </conditionalFormatting>
  <conditionalFormatting sqref="K86">
    <cfRule type="containsText" dxfId="11" priority="9" operator="containsText" text="No s'assoleix">
      <formula>NOT(ISERROR(SEARCH("No s'assoleix",K86)))</formula>
    </cfRule>
    <cfRule type="containsText" dxfId="10" priority="11" operator="containsText" text="S'assoleix amb condicions">
      <formula>NOT(ISERROR(SEARCH("S'assoleix amb condicions",K86)))</formula>
    </cfRule>
    <cfRule type="containsText" dxfId="9" priority="12" operator="containsText" text="S'assoleix">
      <formula>NOT(ISERROR(SEARCH("S'assoleix",K86)))</formula>
    </cfRule>
  </conditionalFormatting>
  <conditionalFormatting sqref="K86">
    <cfRule type="containsText" dxfId="8" priority="10" operator="containsText" text="En progrés vers l'excel·lència">
      <formula>NOT(ISERROR(SEARCH("En progrés vers l'excel·lència",K86)))</formula>
    </cfRule>
  </conditionalFormatting>
  <conditionalFormatting sqref="K85">
    <cfRule type="containsText" dxfId="7" priority="5" operator="containsText" text="No s'assoleix">
      <formula>NOT(ISERROR(SEARCH("No s'assoleix",K85)))</formula>
    </cfRule>
    <cfRule type="containsText" dxfId="6" priority="7" operator="containsText" text="S'assoleix amb condicions">
      <formula>NOT(ISERROR(SEARCH("S'assoleix amb condicions",K85)))</formula>
    </cfRule>
    <cfRule type="containsText" dxfId="5" priority="8" operator="containsText" text="S'assoleix">
      <formula>NOT(ISERROR(SEARCH("S'assoleix",K85)))</formula>
    </cfRule>
  </conditionalFormatting>
  <conditionalFormatting sqref="K85">
    <cfRule type="containsText" dxfId="4" priority="6" operator="containsText" text="En progrés vers l'excel·lència">
      <formula>NOT(ISERROR(SEARCH("En progrés vers l'excel·lència",K85)))</formula>
    </cfRule>
  </conditionalFormatting>
  <conditionalFormatting sqref="M85">
    <cfRule type="containsText" dxfId="3" priority="1" operator="containsText" text="No s'assoleix">
      <formula>NOT(ISERROR(SEARCH("No s'assoleix",M85)))</formula>
    </cfRule>
    <cfRule type="containsText" dxfId="2" priority="3" operator="containsText" text="S'assoleix amb condicions">
      <formula>NOT(ISERROR(SEARCH("S'assoleix amb condicions",M85)))</formula>
    </cfRule>
    <cfRule type="containsText" dxfId="1" priority="4" operator="containsText" text="S'assoleix">
      <formula>NOT(ISERROR(SEARCH("S'assoleix",M85)))</formula>
    </cfRule>
  </conditionalFormatting>
  <conditionalFormatting sqref="M85">
    <cfRule type="containsText" dxfId="0" priority="2" operator="containsText" text="En progrés vers l'excel·lència">
      <formula>NOT(ISERROR(SEARCH("En progrés vers l'excel·lència",M85)))</formula>
    </cfRule>
  </conditionalFormatting>
  <hyperlinks>
    <hyperlink ref="C4" r:id="rId1"/>
  </hyperlinks>
  <pageMargins left="0.7" right="0.7" top="0.75" bottom="0.75" header="0.3" footer="0.3"/>
  <pageSetup paperSize="8" fitToHeight="0" orientation="landscape" r:id="rId2"/>
  <webPublishItems count="3">
    <webPublishItem id="7236" divId="5_1_7236" sourceType="range" sourceRef="A1:U134" destinationFile="\\reid\inetpub\gpaqssl\lldades\indicadors\2019\5_1.htm"/>
    <webPublishItem id="10682" divId="5_1_10682" sourceType="range" sourceRef="B1:T134" destinationFile="\\reid\inetpub\gpaqssl\lldades-edicio\indicadors\2021\5_1.htm"/>
    <webPublishItem id="5137" divId="5_1_5137" sourceType="range" sourceRef="B3:T134" destinationFile="\\gpaq\gpaqssl\lldades\indicadors\2019\5_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Qualitat titulacions</vt:lpstr>
      <vt:lpstr>'Qualitat titulacions'!Àrea_d'impressió</vt:lpstr>
    </vt:vector>
  </TitlesOfParts>
  <Company>UPC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</dc:creator>
  <cp:lastModifiedBy>UPC</cp:lastModifiedBy>
  <cp:lastPrinted>2021-07-08T08:00:52Z</cp:lastPrinted>
  <dcterms:created xsi:type="dcterms:W3CDTF">2017-02-15T09:33:54Z</dcterms:created>
  <dcterms:modified xsi:type="dcterms:W3CDTF">2023-01-31T13:13:01Z</dcterms:modified>
</cp:coreProperties>
</file>